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8_{71B83937-91CB-C44F-8653-1F2FF3B6C65B}" xr6:coauthVersionLast="47" xr6:coauthVersionMax="47" xr10:uidLastSave="{00000000-0000-0000-0000-000000000000}"/>
  <bookViews>
    <workbookView xWindow="19100" yWindow="3860" windowWidth="27840" windowHeight="16740" xr2:uid="{B4E38632-26E2-E247-AF00-A1764B34E0BF}"/>
  </bookViews>
  <sheets>
    <sheet name="4.1" sheetId="2" r:id="rId1"/>
    <sheet name="4.2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2" l="1"/>
  <c r="R3" i="2"/>
  <c r="S3" i="2"/>
  <c r="T3" i="2"/>
  <c r="U3" i="2"/>
  <c r="V3" i="2"/>
  <c r="W3" i="2"/>
  <c r="X3" i="2"/>
  <c r="Y3" i="2"/>
  <c r="Z3" i="2"/>
  <c r="AA3" i="2"/>
  <c r="AB3" i="2"/>
  <c r="AC3" i="2"/>
  <c r="Q3" i="2"/>
  <c r="E3" i="2"/>
  <c r="F3" i="2" s="1"/>
  <c r="G3" i="2" s="1"/>
  <c r="H3" i="2" s="1"/>
  <c r="I3" i="2" s="1"/>
  <c r="J3" i="2" s="1"/>
  <c r="K3" i="2" s="1"/>
  <c r="L3" i="2" s="1"/>
  <c r="M3" i="2" s="1"/>
  <c r="N3" i="2" s="1"/>
  <c r="O3" i="2" s="1"/>
  <c r="D3" i="2"/>
  <c r="C3" i="2"/>
  <c r="A3" i="2"/>
  <c r="C2" i="1"/>
  <c r="D2" i="1" s="1"/>
  <c r="E2" i="1" s="1"/>
  <c r="F2" i="1" s="1"/>
  <c r="G2" i="1" s="1"/>
  <c r="H2" i="1" s="1"/>
  <c r="I2" i="1" s="1"/>
  <c r="J2" i="1" s="1"/>
  <c r="K2" i="1" s="1"/>
  <c r="L2" i="1" s="1"/>
  <c r="M2" i="1" s="1"/>
  <c r="N2" i="1" s="1"/>
  <c r="O2" i="1" s="1"/>
  <c r="AC2" i="1" s="1"/>
  <c r="AB2" i="1" l="1"/>
  <c r="R2" i="1"/>
  <c r="AA2" i="1"/>
  <c r="Z2" i="1"/>
  <c r="Y2" i="1"/>
  <c r="X2" i="1"/>
  <c r="W2" i="1"/>
  <c r="V2" i="1"/>
  <c r="U2" i="1"/>
  <c r="Q2" i="1"/>
  <c r="T2" i="1"/>
  <c r="S2" i="1"/>
  <c r="B2" i="1" l="1"/>
  <c r="A3" i="1" s="1"/>
  <c r="C3" i="1" l="1"/>
  <c r="D3" i="1" s="1"/>
  <c r="E3" i="1" s="1"/>
  <c r="Q3" i="1"/>
  <c r="F3" i="1" l="1"/>
  <c r="S3" i="1"/>
  <c r="R3" i="1"/>
  <c r="G3" i="1" l="1"/>
  <c r="T3" i="1"/>
  <c r="H3" i="1" l="1"/>
  <c r="U3" i="1"/>
  <c r="V3" i="1" l="1"/>
  <c r="I3" i="1"/>
  <c r="W3" i="1" l="1"/>
  <c r="J3" i="1"/>
  <c r="X3" i="1" l="1"/>
  <c r="K3" i="1"/>
  <c r="Y3" i="1" l="1"/>
  <c r="L3" i="1"/>
  <c r="Z3" i="1" l="1"/>
  <c r="M3" i="1"/>
  <c r="AA3" i="1" l="1"/>
  <c r="N3" i="1"/>
  <c r="O3" i="1" l="1"/>
  <c r="AC3" i="1" s="1"/>
  <c r="B3" i="1" s="1"/>
  <c r="A4" i="1" s="1"/>
  <c r="AB3" i="1"/>
  <c r="C4" i="1" l="1"/>
  <c r="D4" i="1" s="1"/>
  <c r="Q4" i="1"/>
  <c r="R4" i="1"/>
  <c r="E4" i="1"/>
  <c r="F4" i="1" s="1"/>
  <c r="T4" i="1" l="1"/>
  <c r="G4" i="1"/>
  <c r="S4" i="1"/>
  <c r="H4" i="1" l="1"/>
  <c r="U4" i="1"/>
  <c r="V4" i="1" l="1"/>
  <c r="I4" i="1"/>
  <c r="W4" i="1" l="1"/>
  <c r="J4" i="1"/>
  <c r="X4" i="1" l="1"/>
  <c r="K4" i="1"/>
  <c r="Y4" i="1" l="1"/>
  <c r="L4" i="1"/>
  <c r="Z4" i="1" l="1"/>
  <c r="M4" i="1"/>
  <c r="N4" i="1" l="1"/>
  <c r="AA4" i="1"/>
  <c r="AB4" i="1" l="1"/>
  <c r="O4" i="1"/>
  <c r="AC4" i="1" s="1"/>
  <c r="B4" i="1" s="1"/>
  <c r="A5" i="1" s="1"/>
  <c r="C5" i="1" l="1"/>
  <c r="D5" i="1" s="1"/>
  <c r="R5" i="1" l="1"/>
  <c r="E5" i="1"/>
  <c r="Q5" i="1"/>
  <c r="S5" i="1" l="1"/>
  <c r="F5" i="1"/>
  <c r="G5" i="1" l="1"/>
  <c r="T5" i="1"/>
  <c r="H5" i="1" l="1"/>
  <c r="U5" i="1"/>
  <c r="V5" i="1" l="1"/>
  <c r="I5" i="1"/>
  <c r="J5" i="1" l="1"/>
  <c r="W5" i="1"/>
  <c r="K5" i="1" l="1"/>
  <c r="X5" i="1"/>
  <c r="Y5" i="1" l="1"/>
  <c r="L5" i="1"/>
  <c r="Z5" i="1" l="1"/>
  <c r="M5" i="1"/>
  <c r="N5" i="1" l="1"/>
  <c r="AA5" i="1"/>
  <c r="AB5" i="1" l="1"/>
  <c r="O5" i="1"/>
  <c r="AC5" i="1" s="1"/>
  <c r="B5" i="1" s="1"/>
  <c r="A6" i="1" s="1"/>
  <c r="C6" i="1" l="1"/>
  <c r="Q6" i="1" s="1"/>
  <c r="D6" i="1" l="1"/>
  <c r="E6" i="1" l="1"/>
  <c r="R6" i="1"/>
  <c r="S6" i="1" l="1"/>
  <c r="F6" i="1"/>
  <c r="T6" i="1" l="1"/>
  <c r="G6" i="1"/>
  <c r="U6" i="1" l="1"/>
  <c r="H6" i="1"/>
  <c r="V6" i="1" l="1"/>
  <c r="I6" i="1"/>
  <c r="J6" i="1" l="1"/>
  <c r="W6" i="1"/>
  <c r="X6" i="1" l="1"/>
  <c r="K6" i="1"/>
  <c r="Y6" i="1" l="1"/>
  <c r="L6" i="1"/>
  <c r="M6" i="1" l="1"/>
  <c r="Z6" i="1"/>
  <c r="N6" i="1" l="1"/>
  <c r="AA6" i="1"/>
  <c r="O6" i="1" l="1"/>
  <c r="AC6" i="1" s="1"/>
  <c r="B6" i="1" s="1"/>
  <c r="A7" i="1" s="1"/>
  <c r="AB6" i="1"/>
  <c r="C7" i="1" l="1"/>
  <c r="D7" i="1" s="1"/>
  <c r="Q7" i="1"/>
  <c r="E7" i="1"/>
  <c r="S7" i="1" s="1"/>
  <c r="R7" i="1"/>
  <c r="F7" i="1" l="1"/>
  <c r="T7" i="1" l="1"/>
  <c r="G7" i="1"/>
  <c r="U7" i="1" l="1"/>
  <c r="H7" i="1"/>
  <c r="I7" i="1" l="1"/>
  <c r="V7" i="1"/>
  <c r="W7" i="1" l="1"/>
  <c r="J7" i="1"/>
  <c r="K7" i="1" l="1"/>
  <c r="X7" i="1"/>
  <c r="Y7" i="1" l="1"/>
  <c r="L7" i="1"/>
  <c r="Z7" i="1" l="1"/>
  <c r="M7" i="1"/>
  <c r="N7" i="1" l="1"/>
  <c r="AA7" i="1"/>
  <c r="O7" i="1" l="1"/>
  <c r="AC7" i="1" s="1"/>
  <c r="B7" i="1" s="1"/>
  <c r="A8" i="1" s="1"/>
  <c r="AB7" i="1"/>
  <c r="B8" i="1" l="1"/>
  <c r="A9" i="1" s="1"/>
  <c r="C8" i="1"/>
  <c r="Q8" i="1" s="1"/>
  <c r="D8" i="1" l="1"/>
  <c r="C9" i="1"/>
  <c r="Q9" i="1" s="1"/>
  <c r="B9" i="1"/>
  <c r="A10" i="1" s="1"/>
  <c r="D9" i="1"/>
  <c r="R9" i="1" s="1"/>
  <c r="E9" i="1"/>
  <c r="F9" i="1" s="1"/>
  <c r="S9" i="1"/>
  <c r="T9" i="1" l="1"/>
  <c r="G9" i="1"/>
  <c r="B10" i="1"/>
  <c r="A11" i="1" s="1"/>
  <c r="C10" i="1"/>
  <c r="Q10" i="1" s="1"/>
  <c r="R8" i="1"/>
  <c r="E8" i="1"/>
  <c r="B11" i="1" l="1"/>
  <c r="C11" i="1"/>
  <c r="D11" i="1" s="1"/>
  <c r="A12" i="1"/>
  <c r="D10" i="1"/>
  <c r="S8" i="1"/>
  <c r="F8" i="1"/>
  <c r="U9" i="1"/>
  <c r="H9" i="1"/>
  <c r="R11" i="1" l="1"/>
  <c r="E11" i="1"/>
  <c r="R10" i="1"/>
  <c r="E10" i="1"/>
  <c r="B12" i="1"/>
  <c r="A13" i="1" s="1"/>
  <c r="C12" i="1"/>
  <c r="Q12" i="1" s="1"/>
  <c r="D12" i="1"/>
  <c r="R12" i="1" s="1"/>
  <c r="G8" i="1"/>
  <c r="T8" i="1"/>
  <c r="Q11" i="1"/>
  <c r="I9" i="1"/>
  <c r="V9" i="1"/>
  <c r="U8" i="1" l="1"/>
  <c r="H8" i="1"/>
  <c r="B13" i="1"/>
  <c r="C13" i="1"/>
  <c r="D13" i="1" s="1"/>
  <c r="E13" i="1" s="1"/>
  <c r="A14" i="1"/>
  <c r="Q13" i="1"/>
  <c r="R13" i="1"/>
  <c r="S10" i="1"/>
  <c r="F10" i="1"/>
  <c r="E12" i="1"/>
  <c r="W9" i="1"/>
  <c r="J9" i="1"/>
  <c r="S11" i="1"/>
  <c r="F11" i="1"/>
  <c r="S13" i="1" l="1"/>
  <c r="F13" i="1"/>
  <c r="T11" i="1"/>
  <c r="G11" i="1"/>
  <c r="B14" i="1"/>
  <c r="A15" i="1" s="1"/>
  <c r="C14" i="1"/>
  <c r="Q14" i="1" s="1"/>
  <c r="G10" i="1"/>
  <c r="T10" i="1"/>
  <c r="K9" i="1"/>
  <c r="X9" i="1"/>
  <c r="I8" i="1"/>
  <c r="V8" i="1"/>
  <c r="F12" i="1"/>
  <c r="S12" i="1"/>
  <c r="B15" i="1" l="1"/>
  <c r="A16" i="1" s="1"/>
  <c r="C15" i="1"/>
  <c r="Q15" i="1" s="1"/>
  <c r="D15" i="1"/>
  <c r="E15" i="1" s="1"/>
  <c r="S15" i="1" s="1"/>
  <c r="F15" i="1"/>
  <c r="G15" i="1" s="1"/>
  <c r="G12" i="1"/>
  <c r="T12" i="1"/>
  <c r="W8" i="1"/>
  <c r="J8" i="1"/>
  <c r="U11" i="1"/>
  <c r="H11" i="1"/>
  <c r="D14" i="1"/>
  <c r="Y9" i="1"/>
  <c r="L9" i="1"/>
  <c r="T13" i="1"/>
  <c r="G13" i="1"/>
  <c r="H10" i="1"/>
  <c r="U10" i="1"/>
  <c r="U15" i="1" l="1"/>
  <c r="H15" i="1"/>
  <c r="X8" i="1"/>
  <c r="K8" i="1"/>
  <c r="U13" i="1"/>
  <c r="H13" i="1"/>
  <c r="H12" i="1"/>
  <c r="U12" i="1"/>
  <c r="R15" i="1"/>
  <c r="T15" i="1"/>
  <c r="Z9" i="1"/>
  <c r="M9" i="1"/>
  <c r="V11" i="1"/>
  <c r="I11" i="1"/>
  <c r="I10" i="1"/>
  <c r="V10" i="1"/>
  <c r="R14" i="1"/>
  <c r="E14" i="1"/>
  <c r="B16" i="1"/>
  <c r="A17" i="1" s="1"/>
  <c r="C16" i="1"/>
  <c r="Q16" i="1" s="1"/>
  <c r="C17" i="1" l="1"/>
  <c r="D17" i="1" s="1"/>
  <c r="B17" i="1"/>
  <c r="A18" i="1" s="1"/>
  <c r="R17" i="1"/>
  <c r="Q17" i="1"/>
  <c r="E17" i="1"/>
  <c r="F17" i="1"/>
  <c r="S17" i="1"/>
  <c r="T17" i="1"/>
  <c r="G17" i="1"/>
  <c r="H17" i="1" s="1"/>
  <c r="W10" i="1"/>
  <c r="J10" i="1"/>
  <c r="J11" i="1"/>
  <c r="W11" i="1"/>
  <c r="L8" i="1"/>
  <c r="Y8" i="1"/>
  <c r="V13" i="1"/>
  <c r="I13" i="1"/>
  <c r="S14" i="1"/>
  <c r="F14" i="1"/>
  <c r="D16" i="1"/>
  <c r="AA9" i="1"/>
  <c r="N9" i="1"/>
  <c r="V15" i="1"/>
  <c r="I15" i="1"/>
  <c r="I12" i="1"/>
  <c r="V12" i="1"/>
  <c r="B18" i="1" l="1"/>
  <c r="A19" i="1" s="1"/>
  <c r="C18" i="1"/>
  <c r="Q18" i="1" s="1"/>
  <c r="I17" i="1"/>
  <c r="V17" i="1"/>
  <c r="AB9" i="1"/>
  <c r="O9" i="1"/>
  <c r="AC9" i="1" s="1"/>
  <c r="R16" i="1"/>
  <c r="E16" i="1"/>
  <c r="K10" i="1"/>
  <c r="X10" i="1"/>
  <c r="W13" i="1"/>
  <c r="J13" i="1"/>
  <c r="T14" i="1"/>
  <c r="G14" i="1"/>
  <c r="K11" i="1"/>
  <c r="X11" i="1"/>
  <c r="J12" i="1"/>
  <c r="W12" i="1"/>
  <c r="U17" i="1"/>
  <c r="W15" i="1"/>
  <c r="J15" i="1"/>
  <c r="Z8" i="1"/>
  <c r="M8" i="1"/>
  <c r="N8" i="1" l="1"/>
  <c r="AA8" i="1"/>
  <c r="K12" i="1"/>
  <c r="X12" i="1"/>
  <c r="J17" i="1"/>
  <c r="W17" i="1"/>
  <c r="K13" i="1"/>
  <c r="X13" i="1"/>
  <c r="H14" i="1"/>
  <c r="U14" i="1"/>
  <c r="B19" i="1"/>
  <c r="C19" i="1"/>
  <c r="Q19" i="1" s="1"/>
  <c r="A20" i="1"/>
  <c r="Y11" i="1"/>
  <c r="L11" i="1"/>
  <c r="L10" i="1"/>
  <c r="Y10" i="1"/>
  <c r="D18" i="1"/>
  <c r="K15" i="1"/>
  <c r="X15" i="1"/>
  <c r="S16" i="1"/>
  <c r="F16" i="1"/>
  <c r="I14" i="1" l="1"/>
  <c r="V14" i="1"/>
  <c r="L13" i="1"/>
  <c r="Y13" i="1"/>
  <c r="K17" i="1"/>
  <c r="X17" i="1"/>
  <c r="R18" i="1"/>
  <c r="E18" i="1"/>
  <c r="Z10" i="1"/>
  <c r="M10" i="1"/>
  <c r="L12" i="1"/>
  <c r="Y12" i="1"/>
  <c r="Y15" i="1"/>
  <c r="L15" i="1"/>
  <c r="D19" i="1"/>
  <c r="M11" i="1"/>
  <c r="Z11" i="1"/>
  <c r="C20" i="1"/>
  <c r="Q20" i="1" s="1"/>
  <c r="B20" i="1"/>
  <c r="A21" i="1" s="1"/>
  <c r="D20" i="1"/>
  <c r="E20" i="1" s="1"/>
  <c r="S20" i="1" s="1"/>
  <c r="G16" i="1"/>
  <c r="T16" i="1"/>
  <c r="AB8" i="1"/>
  <c r="O8" i="1"/>
  <c r="AC8" i="1" s="1"/>
  <c r="R19" i="1" l="1"/>
  <c r="E19" i="1"/>
  <c r="L17" i="1"/>
  <c r="Y17" i="1"/>
  <c r="N11" i="1"/>
  <c r="AA11" i="1"/>
  <c r="F20" i="1"/>
  <c r="Z15" i="1"/>
  <c r="M15" i="1"/>
  <c r="AA10" i="1"/>
  <c r="N10" i="1"/>
  <c r="H16" i="1"/>
  <c r="U16" i="1"/>
  <c r="Z13" i="1"/>
  <c r="M13" i="1"/>
  <c r="B21" i="1"/>
  <c r="A22" i="1" s="1"/>
  <c r="C21" i="1"/>
  <c r="D21" i="1" s="1"/>
  <c r="Q21" i="1"/>
  <c r="R20" i="1"/>
  <c r="S18" i="1"/>
  <c r="F18" i="1"/>
  <c r="Z12" i="1"/>
  <c r="M12" i="1"/>
  <c r="W14" i="1"/>
  <c r="J14" i="1"/>
  <c r="C22" i="1" l="1"/>
  <c r="D22" i="1" s="1"/>
  <c r="B22" i="1"/>
  <c r="A23" i="1" s="1"/>
  <c r="R21" i="1"/>
  <c r="E21" i="1"/>
  <c r="K14" i="1"/>
  <c r="X14" i="1"/>
  <c r="N13" i="1"/>
  <c r="AA13" i="1"/>
  <c r="AB11" i="1"/>
  <c r="O11" i="1"/>
  <c r="AC11" i="1" s="1"/>
  <c r="G20" i="1"/>
  <c r="T20" i="1"/>
  <c r="N12" i="1"/>
  <c r="AA12" i="1"/>
  <c r="Z17" i="1"/>
  <c r="M17" i="1"/>
  <c r="I16" i="1"/>
  <c r="V16" i="1"/>
  <c r="F19" i="1"/>
  <c r="S19" i="1"/>
  <c r="AA15" i="1"/>
  <c r="N15" i="1"/>
  <c r="T18" i="1"/>
  <c r="G18" i="1"/>
  <c r="O10" i="1"/>
  <c r="AC10" i="1" s="1"/>
  <c r="AB10" i="1"/>
  <c r="B23" i="1" l="1"/>
  <c r="A24" i="1" s="1"/>
  <c r="C23" i="1"/>
  <c r="D23" i="1" s="1"/>
  <c r="R23" i="1" s="1"/>
  <c r="Q23" i="1"/>
  <c r="E22" i="1"/>
  <c r="R22" i="1"/>
  <c r="N17" i="1"/>
  <c r="AA17" i="1"/>
  <c r="L14" i="1"/>
  <c r="Y14" i="1"/>
  <c r="O12" i="1"/>
  <c r="AC12" i="1" s="1"/>
  <c r="AB12" i="1"/>
  <c r="O15" i="1"/>
  <c r="AC15" i="1" s="1"/>
  <c r="AB15" i="1"/>
  <c r="H20" i="1"/>
  <c r="U20" i="1"/>
  <c r="F21" i="1"/>
  <c r="S21" i="1"/>
  <c r="T19" i="1"/>
  <c r="G19" i="1"/>
  <c r="Q22" i="1"/>
  <c r="H18" i="1"/>
  <c r="U18" i="1"/>
  <c r="W16" i="1"/>
  <c r="J16" i="1"/>
  <c r="O13" i="1"/>
  <c r="AC13" i="1" s="1"/>
  <c r="AB13" i="1"/>
  <c r="Z14" i="1" l="1"/>
  <c r="M14" i="1"/>
  <c r="E23" i="1"/>
  <c r="S22" i="1"/>
  <c r="F22" i="1"/>
  <c r="V18" i="1"/>
  <c r="I18" i="1"/>
  <c r="AB17" i="1"/>
  <c r="O17" i="1"/>
  <c r="AC17" i="1" s="1"/>
  <c r="K16" i="1"/>
  <c r="X16" i="1"/>
  <c r="G21" i="1"/>
  <c r="T21" i="1"/>
  <c r="V20" i="1"/>
  <c r="I20" i="1"/>
  <c r="H19" i="1"/>
  <c r="U19" i="1"/>
  <c r="C24" i="1"/>
  <c r="Q24" i="1" s="1"/>
  <c r="B24" i="1"/>
  <c r="A25" i="1" s="1"/>
  <c r="C25" i="1" l="1"/>
  <c r="Q25" i="1" s="1"/>
  <c r="B25" i="1"/>
  <c r="A26" i="1" s="1"/>
  <c r="D25" i="1"/>
  <c r="R25" i="1" s="1"/>
  <c r="E25" i="1"/>
  <c r="S25" i="1" s="1"/>
  <c r="F25" i="1"/>
  <c r="T25" i="1" s="1"/>
  <c r="G25" i="1"/>
  <c r="H25" i="1" s="1"/>
  <c r="L16" i="1"/>
  <c r="Y16" i="1"/>
  <c r="W20" i="1"/>
  <c r="J20" i="1"/>
  <c r="T22" i="1"/>
  <c r="G22" i="1"/>
  <c r="W18" i="1"/>
  <c r="J18" i="1"/>
  <c r="S23" i="1"/>
  <c r="F23" i="1"/>
  <c r="H21" i="1"/>
  <c r="U21" i="1"/>
  <c r="N14" i="1"/>
  <c r="AA14" i="1"/>
  <c r="V19" i="1"/>
  <c r="I19" i="1"/>
  <c r="D24" i="1"/>
  <c r="I25" i="1" l="1"/>
  <c r="V25" i="1"/>
  <c r="B26" i="1"/>
  <c r="A27" i="1" s="1"/>
  <c r="C26" i="1"/>
  <c r="Q26" i="1" s="1"/>
  <c r="K20" i="1"/>
  <c r="X20" i="1"/>
  <c r="X18" i="1"/>
  <c r="K18" i="1"/>
  <c r="R24" i="1"/>
  <c r="E24" i="1"/>
  <c r="O14" i="1"/>
  <c r="AC14" i="1" s="1"/>
  <c r="AB14" i="1"/>
  <c r="I21" i="1"/>
  <c r="V21" i="1"/>
  <c r="T23" i="1"/>
  <c r="G23" i="1"/>
  <c r="J19" i="1"/>
  <c r="W19" i="1"/>
  <c r="H22" i="1"/>
  <c r="U22" i="1"/>
  <c r="U25" i="1"/>
  <c r="M16" i="1"/>
  <c r="Z16" i="1"/>
  <c r="J21" i="1" l="1"/>
  <c r="W21" i="1"/>
  <c r="D26" i="1"/>
  <c r="L18" i="1"/>
  <c r="Y18" i="1"/>
  <c r="N16" i="1"/>
  <c r="AA16" i="1"/>
  <c r="X19" i="1"/>
  <c r="K19" i="1"/>
  <c r="L20" i="1"/>
  <c r="Y20" i="1"/>
  <c r="C27" i="1"/>
  <c r="Q27" i="1" s="1"/>
  <c r="B27" i="1"/>
  <c r="A28" i="1" s="1"/>
  <c r="D27" i="1"/>
  <c r="E27" i="1"/>
  <c r="R27" i="1"/>
  <c r="F27" i="1"/>
  <c r="G27" i="1" s="1"/>
  <c r="S27" i="1"/>
  <c r="T27" i="1"/>
  <c r="S24" i="1"/>
  <c r="F24" i="1"/>
  <c r="H23" i="1"/>
  <c r="U23" i="1"/>
  <c r="V22" i="1"/>
  <c r="I22" i="1"/>
  <c r="W25" i="1"/>
  <c r="J25" i="1"/>
  <c r="U27" i="1" l="1"/>
  <c r="H27" i="1"/>
  <c r="B28" i="1"/>
  <c r="A29" i="1" s="1"/>
  <c r="C28" i="1"/>
  <c r="Q28" i="1" s="1"/>
  <c r="AB16" i="1"/>
  <c r="O16" i="1"/>
  <c r="AC16" i="1" s="1"/>
  <c r="Z18" i="1"/>
  <c r="M18" i="1"/>
  <c r="G24" i="1"/>
  <c r="T24" i="1"/>
  <c r="X25" i="1"/>
  <c r="K25" i="1"/>
  <c r="J22" i="1"/>
  <c r="W22" i="1"/>
  <c r="E26" i="1"/>
  <c r="R26" i="1"/>
  <c r="M20" i="1"/>
  <c r="Z20" i="1"/>
  <c r="I23" i="1"/>
  <c r="V23" i="1"/>
  <c r="Y19" i="1"/>
  <c r="L19" i="1"/>
  <c r="X21" i="1"/>
  <c r="K21" i="1"/>
  <c r="B29" i="1" l="1"/>
  <c r="A30" i="1" s="1"/>
  <c r="C29" i="1"/>
  <c r="D29" i="1" s="1"/>
  <c r="Q29" i="1"/>
  <c r="N20" i="1"/>
  <c r="AA20" i="1"/>
  <c r="X22" i="1"/>
  <c r="K22" i="1"/>
  <c r="M19" i="1"/>
  <c r="Z19" i="1"/>
  <c r="L25" i="1"/>
  <c r="Y25" i="1"/>
  <c r="S26" i="1"/>
  <c r="F26" i="1"/>
  <c r="D28" i="1"/>
  <c r="Y21" i="1"/>
  <c r="L21" i="1"/>
  <c r="W23" i="1"/>
  <c r="J23" i="1"/>
  <c r="H24" i="1"/>
  <c r="U24" i="1"/>
  <c r="I27" i="1"/>
  <c r="V27" i="1"/>
  <c r="AA18" i="1"/>
  <c r="N18" i="1"/>
  <c r="R29" i="1" l="1"/>
  <c r="E29" i="1"/>
  <c r="K23" i="1"/>
  <c r="X23" i="1"/>
  <c r="Z21" i="1"/>
  <c r="M21" i="1"/>
  <c r="I24" i="1"/>
  <c r="V24" i="1"/>
  <c r="AB18" i="1"/>
  <c r="O18" i="1"/>
  <c r="AC18" i="1" s="1"/>
  <c r="C30" i="1"/>
  <c r="Q30" i="1" s="1"/>
  <c r="B30" i="1"/>
  <c r="A31" i="1" s="1"/>
  <c r="D30" i="1"/>
  <c r="E30" i="1" s="1"/>
  <c r="S30" i="1" s="1"/>
  <c r="R30" i="1"/>
  <c r="F30" i="1"/>
  <c r="T30" i="1"/>
  <c r="G30" i="1"/>
  <c r="U30" i="1" s="1"/>
  <c r="T26" i="1"/>
  <c r="G26" i="1"/>
  <c r="AA19" i="1"/>
  <c r="N19" i="1"/>
  <c r="R28" i="1"/>
  <c r="E28" i="1"/>
  <c r="Y22" i="1"/>
  <c r="L22" i="1"/>
  <c r="O20" i="1"/>
  <c r="AC20" i="1" s="1"/>
  <c r="AB20" i="1"/>
  <c r="W27" i="1"/>
  <c r="J27" i="1"/>
  <c r="M25" i="1"/>
  <c r="Z25" i="1"/>
  <c r="AB19" i="1" l="1"/>
  <c r="O19" i="1"/>
  <c r="AC19" i="1" s="1"/>
  <c r="U26" i="1"/>
  <c r="H26" i="1"/>
  <c r="B31" i="1"/>
  <c r="A32" i="1"/>
  <c r="C31" i="1"/>
  <c r="D31" i="1" s="1"/>
  <c r="E31" i="1" s="1"/>
  <c r="Q31" i="1"/>
  <c r="R31" i="1"/>
  <c r="Y23" i="1"/>
  <c r="L23" i="1"/>
  <c r="H30" i="1"/>
  <c r="J24" i="1"/>
  <c r="W24" i="1"/>
  <c r="N21" i="1"/>
  <c r="AA21" i="1"/>
  <c r="S29" i="1"/>
  <c r="F29" i="1"/>
  <c r="N25" i="1"/>
  <c r="AA25" i="1"/>
  <c r="K27" i="1"/>
  <c r="X27" i="1"/>
  <c r="M22" i="1"/>
  <c r="Z22" i="1"/>
  <c r="S28" i="1"/>
  <c r="F28" i="1"/>
  <c r="S31" i="1" l="1"/>
  <c r="F31" i="1"/>
  <c r="AB25" i="1"/>
  <c r="O25" i="1"/>
  <c r="AC25" i="1" s="1"/>
  <c r="AB21" i="1"/>
  <c r="O21" i="1"/>
  <c r="AC21" i="1" s="1"/>
  <c r="X24" i="1"/>
  <c r="K24" i="1"/>
  <c r="I26" i="1"/>
  <c r="V26" i="1"/>
  <c r="G28" i="1"/>
  <c r="T28" i="1"/>
  <c r="I30" i="1"/>
  <c r="V30" i="1"/>
  <c r="Y27" i="1"/>
  <c r="L27" i="1"/>
  <c r="M23" i="1"/>
  <c r="Z23" i="1"/>
  <c r="T29" i="1"/>
  <c r="G29" i="1"/>
  <c r="B32" i="1"/>
  <c r="A33" i="1" s="1"/>
  <c r="C32" i="1"/>
  <c r="D32" i="1" s="1"/>
  <c r="N22" i="1"/>
  <c r="AA22" i="1"/>
  <c r="E32" i="1" l="1"/>
  <c r="R32" i="1"/>
  <c r="Y24" i="1"/>
  <c r="L24" i="1"/>
  <c r="Z27" i="1"/>
  <c r="M27" i="1"/>
  <c r="O22" i="1"/>
  <c r="AC22" i="1" s="1"/>
  <c r="AB22" i="1"/>
  <c r="H29" i="1"/>
  <c r="U29" i="1"/>
  <c r="N23" i="1"/>
  <c r="AA23" i="1"/>
  <c r="W30" i="1"/>
  <c r="J30" i="1"/>
  <c r="B33" i="1"/>
  <c r="C33" i="1"/>
  <c r="Q33" i="1" s="1"/>
  <c r="A34" i="1"/>
  <c r="D33" i="1"/>
  <c r="E33" i="1"/>
  <c r="S33" i="1" s="1"/>
  <c r="R33" i="1"/>
  <c r="G31" i="1"/>
  <c r="T31" i="1"/>
  <c r="J26" i="1"/>
  <c r="W26" i="1"/>
  <c r="Q32" i="1"/>
  <c r="U28" i="1"/>
  <c r="H28" i="1"/>
  <c r="V28" i="1" l="1"/>
  <c r="I28" i="1"/>
  <c r="AA27" i="1"/>
  <c r="N27" i="1"/>
  <c r="I29" i="1"/>
  <c r="V29" i="1"/>
  <c r="K30" i="1"/>
  <c r="X30" i="1"/>
  <c r="M24" i="1"/>
  <c r="Z24" i="1"/>
  <c r="B34" i="1"/>
  <c r="A35" i="1" s="1"/>
  <c r="C34" i="1"/>
  <c r="Q34" i="1" s="1"/>
  <c r="D34" i="1"/>
  <c r="R34" i="1" s="1"/>
  <c r="E34" i="1"/>
  <c r="S34" i="1" s="1"/>
  <c r="F34" i="1"/>
  <c r="T34" i="1"/>
  <c r="G34" i="1"/>
  <c r="U34" i="1"/>
  <c r="H34" i="1"/>
  <c r="I34" i="1" s="1"/>
  <c r="K26" i="1"/>
  <c r="X26" i="1"/>
  <c r="F33" i="1"/>
  <c r="H31" i="1"/>
  <c r="U31" i="1"/>
  <c r="O23" i="1"/>
  <c r="AC23" i="1" s="1"/>
  <c r="AB23" i="1"/>
  <c r="S32" i="1"/>
  <c r="F32" i="1"/>
  <c r="J34" i="1" l="1"/>
  <c r="W34" i="1"/>
  <c r="AA24" i="1"/>
  <c r="N24" i="1"/>
  <c r="Y26" i="1"/>
  <c r="L26" i="1"/>
  <c r="J29" i="1"/>
  <c r="W29" i="1"/>
  <c r="I31" i="1"/>
  <c r="V31" i="1"/>
  <c r="O27" i="1"/>
  <c r="AC27" i="1" s="1"/>
  <c r="AB27" i="1"/>
  <c r="G32" i="1"/>
  <c r="T32" i="1"/>
  <c r="G33" i="1"/>
  <c r="T33" i="1"/>
  <c r="V34" i="1"/>
  <c r="J28" i="1"/>
  <c r="W28" i="1"/>
  <c r="Y30" i="1"/>
  <c r="L30" i="1"/>
  <c r="B35" i="1"/>
  <c r="A36" i="1" s="1"/>
  <c r="C35" i="1"/>
  <c r="D35" i="1" s="1"/>
  <c r="E35" i="1" s="1"/>
  <c r="F35" i="1" l="1"/>
  <c r="S35" i="1"/>
  <c r="K28" i="1"/>
  <c r="X28" i="1"/>
  <c r="M26" i="1"/>
  <c r="Z26" i="1"/>
  <c r="R35" i="1"/>
  <c r="U33" i="1"/>
  <c r="H33" i="1"/>
  <c r="AB24" i="1"/>
  <c r="O24" i="1"/>
  <c r="AC24" i="1" s="1"/>
  <c r="C36" i="1"/>
  <c r="Q36" i="1" s="1"/>
  <c r="B36" i="1"/>
  <c r="A37" i="1"/>
  <c r="H32" i="1"/>
  <c r="U32" i="1"/>
  <c r="Q35" i="1"/>
  <c r="W31" i="1"/>
  <c r="J31" i="1"/>
  <c r="K29" i="1"/>
  <c r="X29" i="1"/>
  <c r="M30" i="1"/>
  <c r="Z30" i="1"/>
  <c r="K34" i="1"/>
  <c r="X34" i="1"/>
  <c r="I33" i="1" l="1"/>
  <c r="V33" i="1"/>
  <c r="AA30" i="1"/>
  <c r="N30" i="1"/>
  <c r="D36" i="1"/>
  <c r="N26" i="1"/>
  <c r="AA26" i="1"/>
  <c r="C37" i="1"/>
  <c r="D37" i="1" s="1"/>
  <c r="Q37" i="1"/>
  <c r="B37" i="1"/>
  <c r="A38" i="1" s="1"/>
  <c r="I32" i="1"/>
  <c r="V32" i="1"/>
  <c r="Y34" i="1"/>
  <c r="L34" i="1"/>
  <c r="L29" i="1"/>
  <c r="Y29" i="1"/>
  <c r="Y28" i="1"/>
  <c r="L28" i="1"/>
  <c r="X31" i="1"/>
  <c r="K31" i="1"/>
  <c r="G35" i="1"/>
  <c r="T35" i="1"/>
  <c r="E37" i="1" l="1"/>
  <c r="R37" i="1"/>
  <c r="AB26" i="1"/>
  <c r="O26" i="1"/>
  <c r="AC26" i="1" s="1"/>
  <c r="E36" i="1"/>
  <c r="R36" i="1"/>
  <c r="O30" i="1"/>
  <c r="AC30" i="1" s="1"/>
  <c r="AB30" i="1"/>
  <c r="M34" i="1"/>
  <c r="Z34" i="1"/>
  <c r="H35" i="1"/>
  <c r="U35" i="1"/>
  <c r="W32" i="1"/>
  <c r="J32" i="1"/>
  <c r="Y31" i="1"/>
  <c r="L31" i="1"/>
  <c r="M28" i="1"/>
  <c r="Z28" i="1"/>
  <c r="Z29" i="1"/>
  <c r="M29" i="1"/>
  <c r="B38" i="1"/>
  <c r="A39" i="1" s="1"/>
  <c r="C38" i="1"/>
  <c r="D38" i="1" s="1"/>
  <c r="W33" i="1"/>
  <c r="J33" i="1"/>
  <c r="E38" i="1" l="1"/>
  <c r="R38" i="1"/>
  <c r="N28" i="1"/>
  <c r="AA28" i="1"/>
  <c r="F36" i="1"/>
  <c r="S36" i="1"/>
  <c r="Z31" i="1"/>
  <c r="M31" i="1"/>
  <c r="X32" i="1"/>
  <c r="K32" i="1"/>
  <c r="N34" i="1"/>
  <c r="AA34" i="1"/>
  <c r="C39" i="1"/>
  <c r="D39" i="1" s="1"/>
  <c r="B39" i="1"/>
  <c r="A40" i="1" s="1"/>
  <c r="E39" i="1"/>
  <c r="R39" i="1"/>
  <c r="Q39" i="1"/>
  <c r="F39" i="1"/>
  <c r="G39" i="1" s="1"/>
  <c r="S39" i="1"/>
  <c r="T39" i="1"/>
  <c r="AA29" i="1"/>
  <c r="N29" i="1"/>
  <c r="Q38" i="1"/>
  <c r="K33" i="1"/>
  <c r="X33" i="1"/>
  <c r="I35" i="1"/>
  <c r="V35" i="1"/>
  <c r="F37" i="1"/>
  <c r="S37" i="1"/>
  <c r="H39" i="1" l="1"/>
  <c r="U39" i="1"/>
  <c r="O29" i="1"/>
  <c r="AC29" i="1" s="1"/>
  <c r="AB29" i="1"/>
  <c r="T37" i="1"/>
  <c r="G37" i="1"/>
  <c r="T36" i="1"/>
  <c r="G36" i="1"/>
  <c r="B40" i="1"/>
  <c r="A41" i="1" s="1"/>
  <c r="C40" i="1"/>
  <c r="Q40" i="1" s="1"/>
  <c r="W35" i="1"/>
  <c r="J35" i="1"/>
  <c r="O28" i="1"/>
  <c r="AC28" i="1" s="1"/>
  <c r="AB28" i="1"/>
  <c r="AA31" i="1"/>
  <c r="N31" i="1"/>
  <c r="Y32" i="1"/>
  <c r="L32" i="1"/>
  <c r="L33" i="1"/>
  <c r="Y33" i="1"/>
  <c r="AB34" i="1"/>
  <c r="O34" i="1"/>
  <c r="AC34" i="1" s="1"/>
  <c r="F38" i="1"/>
  <c r="S38" i="1"/>
  <c r="C41" i="1" l="1"/>
  <c r="Q41" i="1" s="1"/>
  <c r="B41" i="1"/>
  <c r="A42" i="1" s="1"/>
  <c r="X35" i="1"/>
  <c r="K35" i="1"/>
  <c r="AB31" i="1"/>
  <c r="O31" i="1"/>
  <c r="AC31" i="1" s="1"/>
  <c r="U37" i="1"/>
  <c r="H37" i="1"/>
  <c r="Z33" i="1"/>
  <c r="M33" i="1"/>
  <c r="U36" i="1"/>
  <c r="H36" i="1"/>
  <c r="G38" i="1"/>
  <c r="T38" i="1"/>
  <c r="Z32" i="1"/>
  <c r="M32" i="1"/>
  <c r="D40" i="1"/>
  <c r="V39" i="1"/>
  <c r="I39" i="1"/>
  <c r="I37" i="1" l="1"/>
  <c r="V37" i="1"/>
  <c r="V36" i="1"/>
  <c r="I36" i="1"/>
  <c r="E40" i="1"/>
  <c r="R40" i="1"/>
  <c r="B42" i="1"/>
  <c r="A43" i="1" s="1"/>
  <c r="C42" i="1"/>
  <c r="Q42" i="1" s="1"/>
  <c r="D42" i="1"/>
  <c r="R42" i="1" s="1"/>
  <c r="Y35" i="1"/>
  <c r="L35" i="1"/>
  <c r="H38" i="1"/>
  <c r="U38" i="1"/>
  <c r="AA33" i="1"/>
  <c r="N33" i="1"/>
  <c r="D41" i="1"/>
  <c r="AA32" i="1"/>
  <c r="N32" i="1"/>
  <c r="W39" i="1"/>
  <c r="J39" i="1"/>
  <c r="E41" i="1" l="1"/>
  <c r="R41" i="1"/>
  <c r="O32" i="1"/>
  <c r="AC32" i="1" s="1"/>
  <c r="AB32" i="1"/>
  <c r="F40" i="1"/>
  <c r="S40" i="1"/>
  <c r="E42" i="1"/>
  <c r="I38" i="1"/>
  <c r="V38" i="1"/>
  <c r="W36" i="1"/>
  <c r="J36" i="1"/>
  <c r="AB33" i="1"/>
  <c r="O33" i="1"/>
  <c r="AC33" i="1" s="1"/>
  <c r="Z35" i="1"/>
  <c r="M35" i="1"/>
  <c r="K39" i="1"/>
  <c r="X39" i="1"/>
  <c r="B43" i="1"/>
  <c r="A44" i="1" s="1"/>
  <c r="C43" i="1"/>
  <c r="Q43" i="1" s="1"/>
  <c r="D43" i="1"/>
  <c r="R43" i="1" s="1"/>
  <c r="J37" i="1"/>
  <c r="W37" i="1"/>
  <c r="C44" i="1" l="1"/>
  <c r="Q44" i="1" s="1"/>
  <c r="B44" i="1"/>
  <c r="A45" i="1" s="1"/>
  <c r="D44" i="1"/>
  <c r="R44" i="1"/>
  <c r="E44" i="1"/>
  <c r="S44" i="1"/>
  <c r="F44" i="1"/>
  <c r="T44" i="1" s="1"/>
  <c r="G44" i="1"/>
  <c r="H44" i="1" s="1"/>
  <c r="W38" i="1"/>
  <c r="J38" i="1"/>
  <c r="AA35" i="1"/>
  <c r="N35" i="1"/>
  <c r="G40" i="1"/>
  <c r="T40" i="1"/>
  <c r="F42" i="1"/>
  <c r="S42" i="1"/>
  <c r="X37" i="1"/>
  <c r="K37" i="1"/>
  <c r="E43" i="1"/>
  <c r="Y39" i="1"/>
  <c r="L39" i="1"/>
  <c r="X36" i="1"/>
  <c r="K36" i="1"/>
  <c r="S41" i="1"/>
  <c r="F41" i="1"/>
  <c r="V44" i="1" l="1"/>
  <c r="I44" i="1"/>
  <c r="Y36" i="1"/>
  <c r="L36" i="1"/>
  <c r="Z39" i="1"/>
  <c r="M39" i="1"/>
  <c r="X38" i="1"/>
  <c r="K38" i="1"/>
  <c r="S43" i="1"/>
  <c r="F43" i="1"/>
  <c r="Y37" i="1"/>
  <c r="L37" i="1"/>
  <c r="U44" i="1"/>
  <c r="H40" i="1"/>
  <c r="U40" i="1"/>
  <c r="O35" i="1"/>
  <c r="AC35" i="1" s="1"/>
  <c r="AB35" i="1"/>
  <c r="T41" i="1"/>
  <c r="G41" i="1"/>
  <c r="T42" i="1"/>
  <c r="G42" i="1"/>
  <c r="B45" i="1"/>
  <c r="A46" i="1" s="1"/>
  <c r="C45" i="1"/>
  <c r="D45" i="1" s="1"/>
  <c r="Q45" i="1"/>
  <c r="R45" i="1" l="1"/>
  <c r="E45" i="1"/>
  <c r="G43" i="1"/>
  <c r="T43" i="1"/>
  <c r="V40" i="1"/>
  <c r="I40" i="1"/>
  <c r="Z36" i="1"/>
  <c r="M36" i="1"/>
  <c r="U41" i="1"/>
  <c r="H41" i="1"/>
  <c r="C46" i="1"/>
  <c r="Q46" i="1" s="1"/>
  <c r="B46" i="1"/>
  <c r="A47" i="1" s="1"/>
  <c r="D46" i="1"/>
  <c r="R46" i="1" s="1"/>
  <c r="M37" i="1"/>
  <c r="Z37" i="1"/>
  <c r="J44" i="1"/>
  <c r="W44" i="1"/>
  <c r="L38" i="1"/>
  <c r="Y38" i="1"/>
  <c r="N39" i="1"/>
  <c r="AA39" i="1"/>
  <c r="U42" i="1"/>
  <c r="H42" i="1"/>
  <c r="AA36" i="1" l="1"/>
  <c r="N36" i="1"/>
  <c r="V41" i="1"/>
  <c r="I41" i="1"/>
  <c r="Z38" i="1"/>
  <c r="M38" i="1"/>
  <c r="V42" i="1"/>
  <c r="I42" i="1"/>
  <c r="Q47" i="1"/>
  <c r="D47" i="1"/>
  <c r="R47" i="1" s="1"/>
  <c r="B47" i="1"/>
  <c r="A48" i="1" s="1"/>
  <c r="C47" i="1"/>
  <c r="H43" i="1"/>
  <c r="U43" i="1"/>
  <c r="W40" i="1"/>
  <c r="J40" i="1"/>
  <c r="S45" i="1"/>
  <c r="F45" i="1"/>
  <c r="O39" i="1"/>
  <c r="AC39" i="1" s="1"/>
  <c r="AB39" i="1"/>
  <c r="X44" i="1"/>
  <c r="K44" i="1"/>
  <c r="AA37" i="1"/>
  <c r="N37" i="1"/>
  <c r="E46" i="1"/>
  <c r="J42" i="1" l="1"/>
  <c r="W42" i="1"/>
  <c r="X40" i="1"/>
  <c r="K40" i="1"/>
  <c r="J41" i="1"/>
  <c r="W41" i="1"/>
  <c r="F46" i="1"/>
  <c r="S46" i="1"/>
  <c r="I43" i="1"/>
  <c r="V43" i="1"/>
  <c r="G45" i="1"/>
  <c r="T45" i="1"/>
  <c r="L44" i="1"/>
  <c r="Y44" i="1"/>
  <c r="C48" i="1"/>
  <c r="D48" i="1" s="1"/>
  <c r="B48" i="1"/>
  <c r="A49" i="1" s="1"/>
  <c r="Q48" i="1"/>
  <c r="R48" i="1"/>
  <c r="E48" i="1"/>
  <c r="F48" i="1" s="1"/>
  <c r="S48" i="1"/>
  <c r="AB36" i="1"/>
  <c r="O36" i="1"/>
  <c r="AC36" i="1" s="1"/>
  <c r="N38" i="1"/>
  <c r="AA38" i="1"/>
  <c r="O37" i="1"/>
  <c r="AC37" i="1" s="1"/>
  <c r="AB37" i="1"/>
  <c r="E47" i="1"/>
  <c r="T48" i="1" l="1"/>
  <c r="G48" i="1"/>
  <c r="K41" i="1"/>
  <c r="X41" i="1"/>
  <c r="T46" i="1"/>
  <c r="G46" i="1"/>
  <c r="F47" i="1"/>
  <c r="S47" i="1"/>
  <c r="Y40" i="1"/>
  <c r="L40" i="1"/>
  <c r="W43" i="1"/>
  <c r="J43" i="1"/>
  <c r="C49" i="1"/>
  <c r="D49" i="1" s="1"/>
  <c r="B49" i="1"/>
  <c r="A50" i="1" s="1"/>
  <c r="E49" i="1"/>
  <c r="R49" i="1"/>
  <c r="F49" i="1"/>
  <c r="G49" i="1" s="1"/>
  <c r="S49" i="1"/>
  <c r="AB38" i="1"/>
  <c r="O38" i="1"/>
  <c r="AC38" i="1" s="1"/>
  <c r="M44" i="1"/>
  <c r="Z44" i="1"/>
  <c r="H45" i="1"/>
  <c r="U45" i="1"/>
  <c r="X42" i="1"/>
  <c r="K42" i="1"/>
  <c r="C50" i="1" l="1"/>
  <c r="Q50" i="1" s="1"/>
  <c r="B50" i="1"/>
  <c r="A51" i="1" s="1"/>
  <c r="D50" i="1"/>
  <c r="E50" i="1" s="1"/>
  <c r="R50" i="1"/>
  <c r="S50" i="1"/>
  <c r="F50" i="1"/>
  <c r="T50" i="1" s="1"/>
  <c r="G50" i="1"/>
  <c r="H50" i="1" s="1"/>
  <c r="U50" i="1"/>
  <c r="U49" i="1"/>
  <c r="H49" i="1"/>
  <c r="M40" i="1"/>
  <c r="Z40" i="1"/>
  <c r="H46" i="1"/>
  <c r="U46" i="1"/>
  <c r="Q49" i="1"/>
  <c r="I45" i="1"/>
  <c r="V45" i="1"/>
  <c r="L41" i="1"/>
  <c r="Y41" i="1"/>
  <c r="Y42" i="1"/>
  <c r="L42" i="1"/>
  <c r="T49" i="1"/>
  <c r="K43" i="1"/>
  <c r="X43" i="1"/>
  <c r="U48" i="1"/>
  <c r="H48" i="1"/>
  <c r="G47" i="1"/>
  <c r="T47" i="1"/>
  <c r="AA44" i="1"/>
  <c r="N44" i="1"/>
  <c r="V50" i="1" l="1"/>
  <c r="I50" i="1"/>
  <c r="V46" i="1"/>
  <c r="I46" i="1"/>
  <c r="N40" i="1"/>
  <c r="AA40" i="1"/>
  <c r="M41" i="1"/>
  <c r="Z41" i="1"/>
  <c r="Z42" i="1"/>
  <c r="M42" i="1"/>
  <c r="W45" i="1"/>
  <c r="J45" i="1"/>
  <c r="B51" i="1"/>
  <c r="A52" i="1" s="1"/>
  <c r="C51" i="1"/>
  <c r="Q51" i="1" s="1"/>
  <c r="I49" i="1"/>
  <c r="V49" i="1"/>
  <c r="U47" i="1"/>
  <c r="H47" i="1"/>
  <c r="L43" i="1"/>
  <c r="Y43" i="1"/>
  <c r="AB44" i="1"/>
  <c r="O44" i="1"/>
  <c r="AC44" i="1" s="1"/>
  <c r="I48" i="1"/>
  <c r="V48" i="1"/>
  <c r="D51" i="1" l="1"/>
  <c r="O40" i="1"/>
  <c r="AC40" i="1" s="1"/>
  <c r="AB40" i="1"/>
  <c r="W46" i="1"/>
  <c r="J46" i="1"/>
  <c r="N42" i="1"/>
  <c r="AA42" i="1"/>
  <c r="C52" i="1"/>
  <c r="Q52" i="1" s="1"/>
  <c r="A53" i="1"/>
  <c r="D52" i="1"/>
  <c r="E52" i="1" s="1"/>
  <c r="S52" i="1" s="1"/>
  <c r="B52" i="1"/>
  <c r="W49" i="1"/>
  <c r="J49" i="1"/>
  <c r="N41" i="1"/>
  <c r="AA41" i="1"/>
  <c r="Z43" i="1"/>
  <c r="M43" i="1"/>
  <c r="K45" i="1"/>
  <c r="X45" i="1"/>
  <c r="W50" i="1"/>
  <c r="J50" i="1"/>
  <c r="W48" i="1"/>
  <c r="J48" i="1"/>
  <c r="I47" i="1"/>
  <c r="V47" i="1"/>
  <c r="O42" i="1" l="1"/>
  <c r="AC42" i="1" s="1"/>
  <c r="AB42" i="1"/>
  <c r="X48" i="1"/>
  <c r="K48" i="1"/>
  <c r="K49" i="1"/>
  <c r="X49" i="1"/>
  <c r="F52" i="1"/>
  <c r="K46" i="1"/>
  <c r="X46" i="1"/>
  <c r="AB41" i="1"/>
  <c r="O41" i="1"/>
  <c r="AC41" i="1" s="1"/>
  <c r="N43" i="1"/>
  <c r="AA43" i="1"/>
  <c r="J47" i="1"/>
  <c r="W47" i="1"/>
  <c r="X50" i="1"/>
  <c r="K50" i="1"/>
  <c r="R52" i="1"/>
  <c r="C53" i="1"/>
  <c r="Q53" i="1" s="1"/>
  <c r="D53" i="1"/>
  <c r="R53" i="1" s="1"/>
  <c r="B53" i="1"/>
  <c r="A54" i="1" s="1"/>
  <c r="Y45" i="1"/>
  <c r="L45" i="1"/>
  <c r="E51" i="1"/>
  <c r="R51" i="1"/>
  <c r="C54" i="1" l="1"/>
  <c r="Q54" i="1" s="1"/>
  <c r="B54" i="1"/>
  <c r="A55" i="1" s="1"/>
  <c r="M45" i="1"/>
  <c r="Z45" i="1"/>
  <c r="L49" i="1"/>
  <c r="Y49" i="1"/>
  <c r="L46" i="1"/>
  <c r="Y46" i="1"/>
  <c r="X47" i="1"/>
  <c r="K47" i="1"/>
  <c r="Y48" i="1"/>
  <c r="L48" i="1"/>
  <c r="L50" i="1"/>
  <c r="Y50" i="1"/>
  <c r="E53" i="1"/>
  <c r="S51" i="1"/>
  <c r="F51" i="1"/>
  <c r="O43" i="1"/>
  <c r="AC43" i="1" s="1"/>
  <c r="AB43" i="1"/>
  <c r="G52" i="1"/>
  <c r="T52" i="1"/>
  <c r="C55" i="1" l="1"/>
  <c r="Q55" i="1" s="1"/>
  <c r="D55" i="1"/>
  <c r="R55" i="1" s="1"/>
  <c r="B55" i="1"/>
  <c r="A56" i="1" s="1"/>
  <c r="M50" i="1"/>
  <c r="Z50" i="1"/>
  <c r="T51" i="1"/>
  <c r="G51" i="1"/>
  <c r="AA45" i="1"/>
  <c r="N45" i="1"/>
  <c r="Z48" i="1"/>
  <c r="M48" i="1"/>
  <c r="F53" i="1"/>
  <c r="S53" i="1"/>
  <c r="D54" i="1"/>
  <c r="U52" i="1"/>
  <c r="H52" i="1"/>
  <c r="Y47" i="1"/>
  <c r="L47" i="1"/>
  <c r="Z49" i="1"/>
  <c r="M49" i="1"/>
  <c r="M46" i="1"/>
  <c r="Z46" i="1"/>
  <c r="C56" i="1" l="1"/>
  <c r="B56" i="1"/>
  <c r="Q56" i="1"/>
  <c r="D56" i="1"/>
  <c r="R56" i="1" s="1"/>
  <c r="A57" i="1"/>
  <c r="I52" i="1"/>
  <c r="V52" i="1"/>
  <c r="E54" i="1"/>
  <c r="R54" i="1"/>
  <c r="AA50" i="1"/>
  <c r="N50" i="1"/>
  <c r="H51" i="1"/>
  <c r="U51" i="1"/>
  <c r="AB45" i="1"/>
  <c r="O45" i="1"/>
  <c r="AC45" i="1" s="1"/>
  <c r="T53" i="1"/>
  <c r="G53" i="1"/>
  <c r="AA46" i="1"/>
  <c r="N46" i="1"/>
  <c r="AA48" i="1"/>
  <c r="N48" i="1"/>
  <c r="E55" i="1"/>
  <c r="M47" i="1"/>
  <c r="Z47" i="1"/>
  <c r="N49" i="1"/>
  <c r="AA49" i="1"/>
  <c r="H53" i="1" l="1"/>
  <c r="U53" i="1"/>
  <c r="AB49" i="1"/>
  <c r="O49" i="1"/>
  <c r="AC49" i="1" s="1"/>
  <c r="J52" i="1"/>
  <c r="W52" i="1"/>
  <c r="AA47" i="1"/>
  <c r="N47" i="1"/>
  <c r="E56" i="1"/>
  <c r="AB46" i="1"/>
  <c r="O46" i="1"/>
  <c r="AC46" i="1" s="1"/>
  <c r="F54" i="1"/>
  <c r="S54" i="1"/>
  <c r="B57" i="1"/>
  <c r="A58" i="1" s="1"/>
  <c r="C57" i="1"/>
  <c r="Q57" i="1" s="1"/>
  <c r="D57" i="1"/>
  <c r="E57" i="1"/>
  <c r="F57" i="1" s="1"/>
  <c r="R57" i="1"/>
  <c r="S57" i="1"/>
  <c r="F55" i="1"/>
  <c r="S55" i="1"/>
  <c r="I51" i="1"/>
  <c r="V51" i="1"/>
  <c r="O48" i="1"/>
  <c r="AC48" i="1" s="1"/>
  <c r="AB48" i="1"/>
  <c r="O50" i="1"/>
  <c r="AC50" i="1" s="1"/>
  <c r="AB50" i="1"/>
  <c r="T57" i="1" l="1"/>
  <c r="G57" i="1"/>
  <c r="C58" i="1"/>
  <c r="Q58" i="1" s="1"/>
  <c r="B58" i="1"/>
  <c r="A59" i="1" s="1"/>
  <c r="D58" i="1"/>
  <c r="R58" i="1"/>
  <c r="E58" i="1"/>
  <c r="F58" i="1"/>
  <c r="T58" i="1" s="1"/>
  <c r="S58" i="1"/>
  <c r="G58" i="1"/>
  <c r="H58" i="1" s="1"/>
  <c r="G55" i="1"/>
  <c r="T55" i="1"/>
  <c r="X52" i="1"/>
  <c r="K52" i="1"/>
  <c r="S56" i="1"/>
  <c r="F56" i="1"/>
  <c r="G54" i="1"/>
  <c r="T54" i="1"/>
  <c r="AB47" i="1"/>
  <c r="O47" i="1"/>
  <c r="AC47" i="1" s="1"/>
  <c r="J51" i="1"/>
  <c r="W51" i="1"/>
  <c r="V53" i="1"/>
  <c r="I53" i="1"/>
  <c r="V58" i="1" l="1"/>
  <c r="I58" i="1"/>
  <c r="U55" i="1"/>
  <c r="H55" i="1"/>
  <c r="B59" i="1"/>
  <c r="A60" i="1"/>
  <c r="C59" i="1"/>
  <c r="D59" i="1" s="1"/>
  <c r="X51" i="1"/>
  <c r="K51" i="1"/>
  <c r="U58" i="1"/>
  <c r="H57" i="1"/>
  <c r="U57" i="1"/>
  <c r="U54" i="1"/>
  <c r="H54" i="1"/>
  <c r="G56" i="1"/>
  <c r="T56" i="1"/>
  <c r="W53" i="1"/>
  <c r="J53" i="1"/>
  <c r="L52" i="1"/>
  <c r="Y52" i="1"/>
  <c r="R59" i="1" l="1"/>
  <c r="E59" i="1"/>
  <c r="I54" i="1"/>
  <c r="V54" i="1"/>
  <c r="I57" i="1"/>
  <c r="V57" i="1"/>
  <c r="I55" i="1"/>
  <c r="V55" i="1"/>
  <c r="U56" i="1"/>
  <c r="H56" i="1"/>
  <c r="C60" i="1"/>
  <c r="D60" i="1" s="1"/>
  <c r="E60" i="1" s="1"/>
  <c r="B60" i="1"/>
  <c r="A61" i="1" s="1"/>
  <c r="Q60" i="1"/>
  <c r="R60" i="1"/>
  <c r="Y51" i="1"/>
  <c r="L51" i="1"/>
  <c r="J58" i="1"/>
  <c r="W58" i="1"/>
  <c r="Q59" i="1"/>
  <c r="M52" i="1"/>
  <c r="Z52" i="1"/>
  <c r="K53" i="1"/>
  <c r="X53" i="1"/>
  <c r="C61" i="1" l="1"/>
  <c r="B61" i="1"/>
  <c r="A62" i="1" s="1"/>
  <c r="D61" i="1"/>
  <c r="E61" i="1" s="1"/>
  <c r="Q61" i="1"/>
  <c r="F61" i="1"/>
  <c r="S61" i="1"/>
  <c r="R61" i="1"/>
  <c r="G61" i="1"/>
  <c r="H61" i="1" s="1"/>
  <c r="T61" i="1"/>
  <c r="S60" i="1"/>
  <c r="F60" i="1"/>
  <c r="M51" i="1"/>
  <c r="Z51" i="1"/>
  <c r="J55" i="1"/>
  <c r="W55" i="1"/>
  <c r="J57" i="1"/>
  <c r="W57" i="1"/>
  <c r="L53" i="1"/>
  <c r="Y53" i="1"/>
  <c r="W54" i="1"/>
  <c r="J54" i="1"/>
  <c r="X58" i="1"/>
  <c r="K58" i="1"/>
  <c r="AA52" i="1"/>
  <c r="N52" i="1"/>
  <c r="F59" i="1"/>
  <c r="S59" i="1"/>
  <c r="V56" i="1"/>
  <c r="I56" i="1"/>
  <c r="V61" i="1" l="1"/>
  <c r="I61" i="1"/>
  <c r="B62" i="1"/>
  <c r="A63" i="1" s="1"/>
  <c r="C62" i="1"/>
  <c r="D62" i="1" s="1"/>
  <c r="R62" i="1" s="1"/>
  <c r="E62" i="1"/>
  <c r="Q62" i="1"/>
  <c r="S62" i="1"/>
  <c r="F62" i="1"/>
  <c r="T62" i="1" s="1"/>
  <c r="G62" i="1"/>
  <c r="U62" i="1" s="1"/>
  <c r="T60" i="1"/>
  <c r="G60" i="1"/>
  <c r="W56" i="1"/>
  <c r="J56" i="1"/>
  <c r="Z53" i="1"/>
  <c r="M53" i="1"/>
  <c r="Y58" i="1"/>
  <c r="L58" i="1"/>
  <c r="AA51" i="1"/>
  <c r="N51" i="1"/>
  <c r="K54" i="1"/>
  <c r="X54" i="1"/>
  <c r="G59" i="1"/>
  <c r="T59" i="1"/>
  <c r="K57" i="1"/>
  <c r="X57" i="1"/>
  <c r="U61" i="1"/>
  <c r="O52" i="1"/>
  <c r="AC52" i="1" s="1"/>
  <c r="AB52" i="1"/>
  <c r="X55" i="1"/>
  <c r="K55" i="1"/>
  <c r="M58" i="1" l="1"/>
  <c r="Z58" i="1"/>
  <c r="L55" i="1"/>
  <c r="Y55" i="1"/>
  <c r="AB51" i="1"/>
  <c r="O51" i="1"/>
  <c r="AC51" i="1" s="1"/>
  <c r="H59" i="1"/>
  <c r="U59" i="1"/>
  <c r="AA53" i="1"/>
  <c r="N53" i="1"/>
  <c r="H62" i="1"/>
  <c r="C63" i="1"/>
  <c r="D63" i="1"/>
  <c r="Q63" i="1"/>
  <c r="B63" i="1"/>
  <c r="E63" i="1"/>
  <c r="F63" i="1" s="1"/>
  <c r="G63" i="1" s="1"/>
  <c r="A64" i="1"/>
  <c r="R63" i="1"/>
  <c r="S63" i="1"/>
  <c r="T63" i="1"/>
  <c r="H60" i="1"/>
  <c r="U60" i="1"/>
  <c r="L57" i="1"/>
  <c r="Y57" i="1"/>
  <c r="W61" i="1"/>
  <c r="J61" i="1"/>
  <c r="L54" i="1"/>
  <c r="Y54" i="1"/>
  <c r="K56" i="1"/>
  <c r="X56" i="1"/>
  <c r="H63" i="1" l="1"/>
  <c r="U63" i="1"/>
  <c r="I60" i="1"/>
  <c r="V60" i="1"/>
  <c r="AB53" i="1"/>
  <c r="O53" i="1"/>
  <c r="AC53" i="1" s="1"/>
  <c r="Y56" i="1"/>
  <c r="L56" i="1"/>
  <c r="Z57" i="1"/>
  <c r="M57" i="1"/>
  <c r="B64" i="1"/>
  <c r="A65" i="1" s="1"/>
  <c r="C64" i="1"/>
  <c r="Q64" i="1" s="1"/>
  <c r="K61" i="1"/>
  <c r="X61" i="1"/>
  <c r="M55" i="1"/>
  <c r="Z55" i="1"/>
  <c r="I59" i="1"/>
  <c r="V59" i="1"/>
  <c r="Z54" i="1"/>
  <c r="M54" i="1"/>
  <c r="V62" i="1"/>
  <c r="I62" i="1"/>
  <c r="N58" i="1"/>
  <c r="AA58" i="1"/>
  <c r="J62" i="1" l="1"/>
  <c r="W62" i="1"/>
  <c r="L61" i="1"/>
  <c r="Y61" i="1"/>
  <c r="D64" i="1"/>
  <c r="W59" i="1"/>
  <c r="J59" i="1"/>
  <c r="N54" i="1"/>
  <c r="AA54" i="1"/>
  <c r="W60" i="1"/>
  <c r="J60" i="1"/>
  <c r="AA57" i="1"/>
  <c r="N57" i="1"/>
  <c r="AA55" i="1"/>
  <c r="N55" i="1"/>
  <c r="M56" i="1"/>
  <c r="Z56" i="1"/>
  <c r="O58" i="1"/>
  <c r="AC58" i="1" s="1"/>
  <c r="AB58" i="1"/>
  <c r="C65" i="1"/>
  <c r="D65" i="1" s="1"/>
  <c r="R65" i="1" s="1"/>
  <c r="B65" i="1"/>
  <c r="A66" i="1" s="1"/>
  <c r="I63" i="1"/>
  <c r="V63" i="1"/>
  <c r="O54" i="1" l="1"/>
  <c r="AC54" i="1" s="1"/>
  <c r="AB54" i="1"/>
  <c r="AB55" i="1"/>
  <c r="O55" i="1"/>
  <c r="AC55" i="1" s="1"/>
  <c r="E64" i="1"/>
  <c r="R64" i="1"/>
  <c r="E65" i="1"/>
  <c r="O57" i="1"/>
  <c r="AC57" i="1" s="1"/>
  <c r="AB57" i="1"/>
  <c r="M61" i="1"/>
  <c r="Z61" i="1"/>
  <c r="AA56" i="1"/>
  <c r="N56" i="1"/>
  <c r="Q65" i="1"/>
  <c r="K59" i="1"/>
  <c r="X59" i="1"/>
  <c r="J63" i="1"/>
  <c r="W63" i="1"/>
  <c r="B66" i="1"/>
  <c r="A67" i="1" s="1"/>
  <c r="C66" i="1"/>
  <c r="D66" i="1" s="1"/>
  <c r="E66" i="1" s="1"/>
  <c r="K60" i="1"/>
  <c r="X60" i="1"/>
  <c r="X62" i="1"/>
  <c r="K62" i="1"/>
  <c r="F66" i="1" l="1"/>
  <c r="S66" i="1"/>
  <c r="Y59" i="1"/>
  <c r="L59" i="1"/>
  <c r="S64" i="1"/>
  <c r="F64" i="1"/>
  <c r="F65" i="1"/>
  <c r="S65" i="1"/>
  <c r="B67" i="1"/>
  <c r="A68" i="1" s="1"/>
  <c r="C67" i="1"/>
  <c r="Q67" i="1" s="1"/>
  <c r="R66" i="1"/>
  <c r="O56" i="1"/>
  <c r="AC56" i="1" s="1"/>
  <c r="AB56" i="1"/>
  <c r="X63" i="1"/>
  <c r="K63" i="1"/>
  <c r="Y60" i="1"/>
  <c r="L60" i="1"/>
  <c r="AA61" i="1"/>
  <c r="N61" i="1"/>
  <c r="Y62" i="1"/>
  <c r="L62" i="1"/>
  <c r="Q66" i="1"/>
  <c r="M60" i="1" l="1"/>
  <c r="Z60" i="1"/>
  <c r="M59" i="1"/>
  <c r="Z59" i="1"/>
  <c r="L63" i="1"/>
  <c r="Y63" i="1"/>
  <c r="T64" i="1"/>
  <c r="G64" i="1"/>
  <c r="Z62" i="1"/>
  <c r="M62" i="1"/>
  <c r="T65" i="1"/>
  <c r="G65" i="1"/>
  <c r="D67" i="1"/>
  <c r="AB61" i="1"/>
  <c r="O61" i="1"/>
  <c r="AC61" i="1" s="1"/>
  <c r="C68" i="1"/>
  <c r="D68" i="1" s="1"/>
  <c r="Q68" i="1"/>
  <c r="B68" i="1"/>
  <c r="A69" i="1" s="1"/>
  <c r="T66" i="1"/>
  <c r="G66" i="1"/>
  <c r="E68" i="1" l="1"/>
  <c r="R68" i="1"/>
  <c r="N62" i="1"/>
  <c r="AA62" i="1"/>
  <c r="Z63" i="1"/>
  <c r="M63" i="1"/>
  <c r="H64" i="1"/>
  <c r="U64" i="1"/>
  <c r="N59" i="1"/>
  <c r="AA59" i="1"/>
  <c r="B69" i="1"/>
  <c r="A70" i="1" s="1"/>
  <c r="C69" i="1"/>
  <c r="Q69" i="1" s="1"/>
  <c r="D69" i="1"/>
  <c r="R69" i="1" s="1"/>
  <c r="H65" i="1"/>
  <c r="U65" i="1"/>
  <c r="E67" i="1"/>
  <c r="R67" i="1"/>
  <c r="U66" i="1"/>
  <c r="H66" i="1"/>
  <c r="AA60" i="1"/>
  <c r="N60" i="1"/>
  <c r="B70" i="1" l="1"/>
  <c r="A71" i="1" s="1"/>
  <c r="C70" i="1"/>
  <c r="D70" i="1" s="1"/>
  <c r="R70" i="1" s="1"/>
  <c r="AB59" i="1"/>
  <c r="O59" i="1"/>
  <c r="AC59" i="1" s="1"/>
  <c r="E69" i="1"/>
  <c r="S67" i="1"/>
  <c r="F67" i="1"/>
  <c r="V64" i="1"/>
  <c r="I64" i="1"/>
  <c r="AB60" i="1"/>
  <c r="O60" i="1"/>
  <c r="AC60" i="1" s="1"/>
  <c r="O62" i="1"/>
  <c r="AC62" i="1" s="1"/>
  <c r="AB62" i="1"/>
  <c r="V65" i="1"/>
  <c r="I65" i="1"/>
  <c r="N63" i="1"/>
  <c r="AA63" i="1"/>
  <c r="V66" i="1"/>
  <c r="I66" i="1"/>
  <c r="S68" i="1"/>
  <c r="F68" i="1"/>
  <c r="E70" i="1" l="1"/>
  <c r="G67" i="1"/>
  <c r="T67" i="1"/>
  <c r="O63" i="1"/>
  <c r="AC63" i="1" s="1"/>
  <c r="AB63" i="1"/>
  <c r="W65" i="1"/>
  <c r="J65" i="1"/>
  <c r="T68" i="1"/>
  <c r="G68" i="1"/>
  <c r="Q70" i="1"/>
  <c r="F69" i="1"/>
  <c r="S69" i="1"/>
  <c r="J66" i="1"/>
  <c r="W66" i="1"/>
  <c r="W64" i="1"/>
  <c r="J64" i="1"/>
  <c r="C71" i="1"/>
  <c r="Q71" i="1" s="1"/>
  <c r="B71" i="1"/>
  <c r="A72" i="1" s="1"/>
  <c r="D71" i="1"/>
  <c r="E71" i="1" s="1"/>
  <c r="R71" i="1"/>
  <c r="F71" i="1" l="1"/>
  <c r="S71" i="1"/>
  <c r="C72" i="1"/>
  <c r="D72" i="1" s="1"/>
  <c r="R72" i="1" s="1"/>
  <c r="B72" i="1"/>
  <c r="A73" i="1" s="1"/>
  <c r="Q72" i="1"/>
  <c r="E72" i="1"/>
  <c r="F72" i="1" s="1"/>
  <c r="S72" i="1"/>
  <c r="X64" i="1"/>
  <c r="K64" i="1"/>
  <c r="X66" i="1"/>
  <c r="K66" i="1"/>
  <c r="U67" i="1"/>
  <c r="H67" i="1"/>
  <c r="U68" i="1"/>
  <c r="H68" i="1"/>
  <c r="K65" i="1"/>
  <c r="X65" i="1"/>
  <c r="T69" i="1"/>
  <c r="G69" i="1"/>
  <c r="S70" i="1"/>
  <c r="F70" i="1"/>
  <c r="T72" i="1" l="1"/>
  <c r="G72" i="1"/>
  <c r="L65" i="1"/>
  <c r="Y65" i="1"/>
  <c r="I68" i="1"/>
  <c r="V68" i="1"/>
  <c r="B73" i="1"/>
  <c r="A74" i="1" s="1"/>
  <c r="C73" i="1"/>
  <c r="Q73" i="1" s="1"/>
  <c r="H69" i="1"/>
  <c r="U69" i="1"/>
  <c r="V67" i="1"/>
  <c r="I67" i="1"/>
  <c r="L64" i="1"/>
  <c r="Y64" i="1"/>
  <c r="G70" i="1"/>
  <c r="T70" i="1"/>
  <c r="Y66" i="1"/>
  <c r="L66" i="1"/>
  <c r="G71" i="1"/>
  <c r="T71" i="1"/>
  <c r="B74" i="1" l="1"/>
  <c r="C74" i="1"/>
  <c r="D74" i="1" s="1"/>
  <c r="Q74" i="1"/>
  <c r="A75" i="1"/>
  <c r="M66" i="1"/>
  <c r="Z66" i="1"/>
  <c r="U70" i="1"/>
  <c r="H70" i="1"/>
  <c r="Z64" i="1"/>
  <c r="M64" i="1"/>
  <c r="W68" i="1"/>
  <c r="J68" i="1"/>
  <c r="D73" i="1"/>
  <c r="M65" i="1"/>
  <c r="Z65" i="1"/>
  <c r="H72" i="1"/>
  <c r="U72" i="1"/>
  <c r="J67" i="1"/>
  <c r="W67" i="1"/>
  <c r="U71" i="1"/>
  <c r="H71" i="1"/>
  <c r="I69" i="1"/>
  <c r="V69" i="1"/>
  <c r="E74" i="1" l="1"/>
  <c r="R74" i="1"/>
  <c r="V70" i="1"/>
  <c r="I70" i="1"/>
  <c r="AA66" i="1"/>
  <c r="N66" i="1"/>
  <c r="R73" i="1"/>
  <c r="E73" i="1"/>
  <c r="C75" i="1"/>
  <c r="D75" i="1" s="1"/>
  <c r="B75" i="1"/>
  <c r="A76" i="1" s="1"/>
  <c r="X68" i="1"/>
  <c r="K68" i="1"/>
  <c r="V71" i="1"/>
  <c r="I71" i="1"/>
  <c r="N64" i="1"/>
  <c r="AA64" i="1"/>
  <c r="K67" i="1"/>
  <c r="X67" i="1"/>
  <c r="V72" i="1"/>
  <c r="I72" i="1"/>
  <c r="N65" i="1"/>
  <c r="AA65" i="1"/>
  <c r="J69" i="1"/>
  <c r="W69" i="1"/>
  <c r="E75" i="1" l="1"/>
  <c r="R75" i="1"/>
  <c r="L67" i="1"/>
  <c r="Y67" i="1"/>
  <c r="F73" i="1"/>
  <c r="S73" i="1"/>
  <c r="Y68" i="1"/>
  <c r="L68" i="1"/>
  <c r="Q75" i="1"/>
  <c r="W71" i="1"/>
  <c r="J71" i="1"/>
  <c r="AB66" i="1"/>
  <c r="O66" i="1"/>
  <c r="AC66" i="1" s="1"/>
  <c r="J70" i="1"/>
  <c r="W70" i="1"/>
  <c r="W72" i="1"/>
  <c r="J72" i="1"/>
  <c r="O64" i="1"/>
  <c r="AC64" i="1" s="1"/>
  <c r="AB64" i="1"/>
  <c r="X69" i="1"/>
  <c r="K69" i="1"/>
  <c r="O65" i="1"/>
  <c r="AC65" i="1" s="1"/>
  <c r="AB65" i="1"/>
  <c r="B76" i="1"/>
  <c r="A77" i="1" s="1"/>
  <c r="C76" i="1"/>
  <c r="Q76" i="1" s="1"/>
  <c r="D76" i="1"/>
  <c r="R76" i="1" s="1"/>
  <c r="E76" i="1"/>
  <c r="S76" i="1"/>
  <c r="F76" i="1"/>
  <c r="G76" i="1" s="1"/>
  <c r="S74" i="1"/>
  <c r="F74" i="1"/>
  <c r="H76" i="1" l="1"/>
  <c r="U76" i="1"/>
  <c r="G73" i="1"/>
  <c r="T73" i="1"/>
  <c r="M68" i="1"/>
  <c r="Z68" i="1"/>
  <c r="E77" i="1"/>
  <c r="S77" i="1" s="1"/>
  <c r="Q77" i="1"/>
  <c r="B77" i="1"/>
  <c r="A78" i="1" s="1"/>
  <c r="R77" i="1"/>
  <c r="D77" i="1"/>
  <c r="C77" i="1"/>
  <c r="K70" i="1"/>
  <c r="X70" i="1"/>
  <c r="T74" i="1"/>
  <c r="G74" i="1"/>
  <c r="M67" i="1"/>
  <c r="Z67" i="1"/>
  <c r="K72" i="1"/>
  <c r="X72" i="1"/>
  <c r="T76" i="1"/>
  <c r="Y69" i="1"/>
  <c r="L69" i="1"/>
  <c r="X71" i="1"/>
  <c r="K71" i="1"/>
  <c r="S75" i="1"/>
  <c r="F75" i="1"/>
  <c r="G75" i="1" l="1"/>
  <c r="T75" i="1"/>
  <c r="U74" i="1"/>
  <c r="H74" i="1"/>
  <c r="N68" i="1"/>
  <c r="AA68" i="1"/>
  <c r="C78" i="1"/>
  <c r="D78" i="1" s="1"/>
  <c r="Q78" i="1"/>
  <c r="B78" i="1"/>
  <c r="A79" i="1" s="1"/>
  <c r="Y71" i="1"/>
  <c r="L71" i="1"/>
  <c r="F77" i="1"/>
  <c r="U73" i="1"/>
  <c r="H73" i="1"/>
  <c r="AA67" i="1"/>
  <c r="N67" i="1"/>
  <c r="Z69" i="1"/>
  <c r="M69" i="1"/>
  <c r="L70" i="1"/>
  <c r="Y70" i="1"/>
  <c r="L72" i="1"/>
  <c r="Y72" i="1"/>
  <c r="V76" i="1"/>
  <c r="I76" i="1"/>
  <c r="C79" i="1" l="1"/>
  <c r="D79" i="1" s="1"/>
  <c r="B79" i="1"/>
  <c r="A80" i="1" s="1"/>
  <c r="R78" i="1"/>
  <c r="E78" i="1"/>
  <c r="N69" i="1"/>
  <c r="AA69" i="1"/>
  <c r="AB67" i="1"/>
  <c r="O67" i="1"/>
  <c r="AC67" i="1" s="1"/>
  <c r="O68" i="1"/>
  <c r="AC68" i="1" s="1"/>
  <c r="AB68" i="1"/>
  <c r="V73" i="1"/>
  <c r="I73" i="1"/>
  <c r="T77" i="1"/>
  <c r="G77" i="1"/>
  <c r="I74" i="1"/>
  <c r="V74" i="1"/>
  <c r="W76" i="1"/>
  <c r="J76" i="1"/>
  <c r="Z72" i="1"/>
  <c r="M72" i="1"/>
  <c r="M71" i="1"/>
  <c r="Z71" i="1"/>
  <c r="Z70" i="1"/>
  <c r="M70" i="1"/>
  <c r="H75" i="1"/>
  <c r="U75" i="1"/>
  <c r="E79" i="1" l="1"/>
  <c r="R79" i="1"/>
  <c r="I75" i="1"/>
  <c r="V75" i="1"/>
  <c r="F78" i="1"/>
  <c r="S78" i="1"/>
  <c r="J73" i="1"/>
  <c r="W73" i="1"/>
  <c r="AA71" i="1"/>
  <c r="N71" i="1"/>
  <c r="C80" i="1"/>
  <c r="D80" i="1" s="1"/>
  <c r="B80" i="1"/>
  <c r="A81" i="1" s="1"/>
  <c r="W74" i="1"/>
  <c r="J74" i="1"/>
  <c r="N72" i="1"/>
  <c r="AA72" i="1"/>
  <c r="Q79" i="1"/>
  <c r="AA70" i="1"/>
  <c r="N70" i="1"/>
  <c r="O69" i="1"/>
  <c r="AC69" i="1" s="1"/>
  <c r="AB69" i="1"/>
  <c r="U77" i="1"/>
  <c r="H77" i="1"/>
  <c r="K76" i="1"/>
  <c r="X76" i="1"/>
  <c r="B81" i="1" l="1"/>
  <c r="A82" i="1"/>
  <c r="C81" i="1"/>
  <c r="Q81" i="1" s="1"/>
  <c r="E80" i="1"/>
  <c r="R80" i="1"/>
  <c r="O71" i="1"/>
  <c r="AC71" i="1" s="1"/>
  <c r="AB71" i="1"/>
  <c r="Y76" i="1"/>
  <c r="L76" i="1"/>
  <c r="I77" i="1"/>
  <c r="V77" i="1"/>
  <c r="G78" i="1"/>
  <c r="T78" i="1"/>
  <c r="AB72" i="1"/>
  <c r="O72" i="1"/>
  <c r="AC72" i="1" s="1"/>
  <c r="O70" i="1"/>
  <c r="AC70" i="1" s="1"/>
  <c r="AB70" i="1"/>
  <c r="Q80" i="1"/>
  <c r="J75" i="1"/>
  <c r="W75" i="1"/>
  <c r="K74" i="1"/>
  <c r="X74" i="1"/>
  <c r="K73" i="1"/>
  <c r="X73" i="1"/>
  <c r="F79" i="1"/>
  <c r="S79" i="1"/>
  <c r="T79" i="1" l="1"/>
  <c r="G79" i="1"/>
  <c r="U78" i="1"/>
  <c r="H78" i="1"/>
  <c r="L74" i="1"/>
  <c r="Y74" i="1"/>
  <c r="D81" i="1"/>
  <c r="Y73" i="1"/>
  <c r="L73" i="1"/>
  <c r="M76" i="1"/>
  <c r="Z76" i="1"/>
  <c r="B82" i="1"/>
  <c r="A83" i="1" s="1"/>
  <c r="C82" i="1"/>
  <c r="D82" i="1" s="1"/>
  <c r="R82" i="1" s="1"/>
  <c r="F80" i="1"/>
  <c r="S80" i="1"/>
  <c r="W77" i="1"/>
  <c r="J77" i="1"/>
  <c r="K75" i="1"/>
  <c r="X75" i="1"/>
  <c r="AA76" i="1" l="1"/>
  <c r="N76" i="1"/>
  <c r="M73" i="1"/>
  <c r="Z73" i="1"/>
  <c r="Q82" i="1"/>
  <c r="M74" i="1"/>
  <c r="Z74" i="1"/>
  <c r="I78" i="1"/>
  <c r="V78" i="1"/>
  <c r="K77" i="1"/>
  <c r="X77" i="1"/>
  <c r="T80" i="1"/>
  <c r="G80" i="1"/>
  <c r="E82" i="1"/>
  <c r="C83" i="1"/>
  <c r="D83" i="1" s="1"/>
  <c r="E83" i="1" s="1"/>
  <c r="B83" i="1"/>
  <c r="A84" i="1" s="1"/>
  <c r="Q83" i="1"/>
  <c r="U79" i="1"/>
  <c r="H79" i="1"/>
  <c r="E81" i="1"/>
  <c r="R81" i="1"/>
  <c r="Y75" i="1"/>
  <c r="L75" i="1"/>
  <c r="F83" i="1" l="1"/>
  <c r="S83" i="1"/>
  <c r="S82" i="1"/>
  <c r="F82" i="1"/>
  <c r="C84" i="1"/>
  <c r="Q84" i="1" s="1"/>
  <c r="B84" i="1"/>
  <c r="A85" i="1" s="1"/>
  <c r="D84" i="1"/>
  <c r="E84" i="1"/>
  <c r="S84" i="1" s="1"/>
  <c r="R84" i="1"/>
  <c r="F84" i="1"/>
  <c r="T84" i="1" s="1"/>
  <c r="U80" i="1"/>
  <c r="H80" i="1"/>
  <c r="AA73" i="1"/>
  <c r="N73" i="1"/>
  <c r="R83" i="1"/>
  <c r="M75" i="1"/>
  <c r="Z75" i="1"/>
  <c r="F81" i="1"/>
  <c r="S81" i="1"/>
  <c r="O76" i="1"/>
  <c r="AC76" i="1" s="1"/>
  <c r="AB76" i="1"/>
  <c r="L77" i="1"/>
  <c r="Y77" i="1"/>
  <c r="W78" i="1"/>
  <c r="J78" i="1"/>
  <c r="AA74" i="1"/>
  <c r="N74" i="1"/>
  <c r="V79" i="1"/>
  <c r="I79" i="1"/>
  <c r="AB74" i="1" l="1"/>
  <c r="O74" i="1"/>
  <c r="AC74" i="1" s="1"/>
  <c r="G84" i="1"/>
  <c r="W79" i="1"/>
  <c r="J79" i="1"/>
  <c r="AA75" i="1"/>
  <c r="N75" i="1"/>
  <c r="K78" i="1"/>
  <c r="X78" i="1"/>
  <c r="AB73" i="1"/>
  <c r="O73" i="1"/>
  <c r="AC73" i="1" s="1"/>
  <c r="G81" i="1"/>
  <c r="T81" i="1"/>
  <c r="C85" i="1"/>
  <c r="Q85" i="1" s="1"/>
  <c r="B85" i="1"/>
  <c r="A86" i="1" s="1"/>
  <c r="D85" i="1"/>
  <c r="R85" i="1" s="1"/>
  <c r="E85" i="1"/>
  <c r="S85" i="1" s="1"/>
  <c r="F85" i="1"/>
  <c r="T85" i="1" s="1"/>
  <c r="G82" i="1"/>
  <c r="T82" i="1"/>
  <c r="M77" i="1"/>
  <c r="Z77" i="1"/>
  <c r="V80" i="1"/>
  <c r="I80" i="1"/>
  <c r="T83" i="1"/>
  <c r="G83" i="1"/>
  <c r="C86" i="1" l="1"/>
  <c r="Q86" i="1" s="1"/>
  <c r="B86" i="1"/>
  <c r="A87" i="1" s="1"/>
  <c r="D86" i="1"/>
  <c r="R86" i="1" s="1"/>
  <c r="E86" i="1"/>
  <c r="F86" i="1" s="1"/>
  <c r="S86" i="1"/>
  <c r="O75" i="1"/>
  <c r="AC75" i="1" s="1"/>
  <c r="AB75" i="1"/>
  <c r="H82" i="1"/>
  <c r="U82" i="1"/>
  <c r="L78" i="1"/>
  <c r="Y78" i="1"/>
  <c r="J80" i="1"/>
  <c r="W80" i="1"/>
  <c r="H83" i="1"/>
  <c r="U83" i="1"/>
  <c r="K79" i="1"/>
  <c r="X79" i="1"/>
  <c r="G85" i="1"/>
  <c r="U84" i="1"/>
  <c r="H84" i="1"/>
  <c r="N77" i="1"/>
  <c r="AA77" i="1"/>
  <c r="H81" i="1"/>
  <c r="U81" i="1"/>
  <c r="T86" i="1" l="1"/>
  <c r="G86" i="1"/>
  <c r="M78" i="1"/>
  <c r="Z78" i="1"/>
  <c r="U85" i="1"/>
  <c r="H85" i="1"/>
  <c r="Y79" i="1"/>
  <c r="L79" i="1"/>
  <c r="V83" i="1"/>
  <c r="I83" i="1"/>
  <c r="B87" i="1"/>
  <c r="A88" i="1" s="1"/>
  <c r="C87" i="1"/>
  <c r="D87" i="1" s="1"/>
  <c r="I84" i="1"/>
  <c r="V84" i="1"/>
  <c r="V82" i="1"/>
  <c r="I82" i="1"/>
  <c r="I81" i="1"/>
  <c r="V81" i="1"/>
  <c r="K80" i="1"/>
  <c r="X80" i="1"/>
  <c r="AB77" i="1"/>
  <c r="O77" i="1"/>
  <c r="AC77" i="1" s="1"/>
  <c r="E87" i="1" l="1"/>
  <c r="R87" i="1"/>
  <c r="J81" i="1"/>
  <c r="W81" i="1"/>
  <c r="M79" i="1"/>
  <c r="Z79" i="1"/>
  <c r="B88" i="1"/>
  <c r="A89" i="1" s="1"/>
  <c r="D88" i="1"/>
  <c r="R88" i="1" s="1"/>
  <c r="C88" i="1"/>
  <c r="Q88" i="1" s="1"/>
  <c r="AA78" i="1"/>
  <c r="N78" i="1"/>
  <c r="J82" i="1"/>
  <c r="W82" i="1"/>
  <c r="I85" i="1"/>
  <c r="V85" i="1"/>
  <c r="Q87" i="1"/>
  <c r="U86" i="1"/>
  <c r="H86" i="1"/>
  <c r="J83" i="1"/>
  <c r="W83" i="1"/>
  <c r="W84" i="1"/>
  <c r="J84" i="1"/>
  <c r="Y80" i="1"/>
  <c r="L80" i="1"/>
  <c r="N79" i="1" l="1"/>
  <c r="AA79" i="1"/>
  <c r="J85" i="1"/>
  <c r="W85" i="1"/>
  <c r="C89" i="1"/>
  <c r="Q89" i="1" s="1"/>
  <c r="B89" i="1"/>
  <c r="A90" i="1" s="1"/>
  <c r="D89" i="1"/>
  <c r="E89" i="1" s="1"/>
  <c r="I86" i="1"/>
  <c r="V86" i="1"/>
  <c r="M80" i="1"/>
  <c r="Z80" i="1"/>
  <c r="K81" i="1"/>
  <c r="X81" i="1"/>
  <c r="X84" i="1"/>
  <c r="K84" i="1"/>
  <c r="K82" i="1"/>
  <c r="X82" i="1"/>
  <c r="E88" i="1"/>
  <c r="K83" i="1"/>
  <c r="X83" i="1"/>
  <c r="O78" i="1"/>
  <c r="AC78" i="1" s="1"/>
  <c r="AB78" i="1"/>
  <c r="F87" i="1"/>
  <c r="S87" i="1"/>
  <c r="F89" i="1" l="1"/>
  <c r="S89" i="1"/>
  <c r="L84" i="1"/>
  <c r="Y84" i="1"/>
  <c r="J86" i="1"/>
  <c r="W86" i="1"/>
  <c r="R89" i="1"/>
  <c r="S88" i="1"/>
  <c r="F88" i="1"/>
  <c r="T87" i="1"/>
  <c r="G87" i="1"/>
  <c r="Y81" i="1"/>
  <c r="L81" i="1"/>
  <c r="K85" i="1"/>
  <c r="X85" i="1"/>
  <c r="L82" i="1"/>
  <c r="Y82" i="1"/>
  <c r="Q90" i="1"/>
  <c r="A91" i="1"/>
  <c r="D90" i="1"/>
  <c r="R90" i="1" s="1"/>
  <c r="B90" i="1"/>
  <c r="C90" i="1"/>
  <c r="N80" i="1"/>
  <c r="AA80" i="1"/>
  <c r="Y83" i="1"/>
  <c r="L83" i="1"/>
  <c r="AB79" i="1"/>
  <c r="O79" i="1"/>
  <c r="AC79" i="1" s="1"/>
  <c r="K86" i="1" l="1"/>
  <c r="X86" i="1"/>
  <c r="G88" i="1"/>
  <c r="T88" i="1"/>
  <c r="Z83" i="1"/>
  <c r="M83" i="1"/>
  <c r="M82" i="1"/>
  <c r="Z82" i="1"/>
  <c r="Y85" i="1"/>
  <c r="L85" i="1"/>
  <c r="Z84" i="1"/>
  <c r="M84" i="1"/>
  <c r="AB80" i="1"/>
  <c r="O80" i="1"/>
  <c r="AC80" i="1" s="1"/>
  <c r="E90" i="1"/>
  <c r="B91" i="1"/>
  <c r="A92" i="1"/>
  <c r="C91" i="1"/>
  <c r="Q91" i="1"/>
  <c r="D91" i="1"/>
  <c r="E91" i="1" s="1"/>
  <c r="S91" i="1" s="1"/>
  <c r="Z81" i="1"/>
  <c r="M81" i="1"/>
  <c r="H87" i="1"/>
  <c r="U87" i="1"/>
  <c r="G89" i="1"/>
  <c r="T89" i="1"/>
  <c r="Z85" i="1" l="1"/>
  <c r="M85" i="1"/>
  <c r="C92" i="1"/>
  <c r="D92" i="1"/>
  <c r="R92" i="1" s="1"/>
  <c r="B92" i="1"/>
  <c r="A93" i="1" s="1"/>
  <c r="Q92" i="1"/>
  <c r="E92" i="1"/>
  <c r="F92" i="1"/>
  <c r="T92" i="1" s="1"/>
  <c r="S92" i="1"/>
  <c r="G92" i="1"/>
  <c r="U92" i="1" s="1"/>
  <c r="S90" i="1"/>
  <c r="F90" i="1"/>
  <c r="H89" i="1"/>
  <c r="U89" i="1"/>
  <c r="V87" i="1"/>
  <c r="I87" i="1"/>
  <c r="N81" i="1"/>
  <c r="AA81" i="1"/>
  <c r="F91" i="1"/>
  <c r="H88" i="1"/>
  <c r="U88" i="1"/>
  <c r="N84" i="1"/>
  <c r="AA84" i="1"/>
  <c r="AA82" i="1"/>
  <c r="N82" i="1"/>
  <c r="N83" i="1"/>
  <c r="AA83" i="1"/>
  <c r="R91" i="1"/>
  <c r="L86" i="1"/>
  <c r="Y86" i="1"/>
  <c r="O84" i="1" l="1"/>
  <c r="AC84" i="1" s="1"/>
  <c r="AB84" i="1"/>
  <c r="T91" i="1"/>
  <c r="G91" i="1"/>
  <c r="D93" i="1"/>
  <c r="B93" i="1"/>
  <c r="A94" i="1" s="1"/>
  <c r="E93" i="1"/>
  <c r="F93" i="1" s="1"/>
  <c r="G93" i="1" s="1"/>
  <c r="Q93" i="1"/>
  <c r="R93" i="1"/>
  <c r="C93" i="1"/>
  <c r="O81" i="1"/>
  <c r="AC81" i="1" s="1"/>
  <c r="AB81" i="1"/>
  <c r="J87" i="1"/>
  <c r="W87" i="1"/>
  <c r="H92" i="1"/>
  <c r="V89" i="1"/>
  <c r="I89" i="1"/>
  <c r="I88" i="1"/>
  <c r="V88" i="1"/>
  <c r="M86" i="1"/>
  <c r="Z86" i="1"/>
  <c r="O82" i="1"/>
  <c r="AC82" i="1" s="1"/>
  <c r="AB82" i="1"/>
  <c r="N85" i="1"/>
  <c r="AA85" i="1"/>
  <c r="T90" i="1"/>
  <c r="G90" i="1"/>
  <c r="AB83" i="1"/>
  <c r="O83" i="1"/>
  <c r="AC83" i="1" s="1"/>
  <c r="U93" i="1" l="1"/>
  <c r="H93" i="1"/>
  <c r="B94" i="1"/>
  <c r="A95" i="1" s="1"/>
  <c r="C94" i="1"/>
  <c r="Q94" i="1" s="1"/>
  <c r="D94" i="1"/>
  <c r="R94" i="1" s="1"/>
  <c r="E94" i="1"/>
  <c r="S94" i="1"/>
  <c r="F94" i="1"/>
  <c r="T94" i="1" s="1"/>
  <c r="V92" i="1"/>
  <c r="I92" i="1"/>
  <c r="U91" i="1"/>
  <c r="H91" i="1"/>
  <c r="AA86" i="1"/>
  <c r="N86" i="1"/>
  <c r="H90" i="1"/>
  <c r="U90" i="1"/>
  <c r="O85" i="1"/>
  <c r="AC85" i="1" s="1"/>
  <c r="AB85" i="1"/>
  <c r="T93" i="1"/>
  <c r="X87" i="1"/>
  <c r="K87" i="1"/>
  <c r="S93" i="1"/>
  <c r="W88" i="1"/>
  <c r="J88" i="1"/>
  <c r="W89" i="1"/>
  <c r="J89" i="1"/>
  <c r="I91" i="1" l="1"/>
  <c r="V91" i="1"/>
  <c r="G94" i="1"/>
  <c r="L87" i="1"/>
  <c r="Y87" i="1"/>
  <c r="I90" i="1"/>
  <c r="V90" i="1"/>
  <c r="A96" i="1"/>
  <c r="C95" i="1"/>
  <c r="D95" i="1" s="1"/>
  <c r="B95" i="1"/>
  <c r="K89" i="1"/>
  <c r="X89" i="1"/>
  <c r="X88" i="1"/>
  <c r="K88" i="1"/>
  <c r="AB86" i="1"/>
  <c r="O86" i="1"/>
  <c r="AC86" i="1" s="1"/>
  <c r="V93" i="1"/>
  <c r="I93" i="1"/>
  <c r="W92" i="1"/>
  <c r="J92" i="1"/>
  <c r="R95" i="1" l="1"/>
  <c r="E95" i="1"/>
  <c r="B96" i="1"/>
  <c r="C96" i="1"/>
  <c r="D96" i="1" s="1"/>
  <c r="A97" i="1"/>
  <c r="Q96" i="1"/>
  <c r="L88" i="1"/>
  <c r="Y88" i="1"/>
  <c r="Z87" i="1"/>
  <c r="M87" i="1"/>
  <c r="J93" i="1"/>
  <c r="W93" i="1"/>
  <c r="U94" i="1"/>
  <c r="H94" i="1"/>
  <c r="Y89" i="1"/>
  <c r="L89" i="1"/>
  <c r="Q95" i="1"/>
  <c r="W90" i="1"/>
  <c r="J90" i="1"/>
  <c r="K92" i="1"/>
  <c r="X92" i="1"/>
  <c r="W91" i="1"/>
  <c r="J91" i="1"/>
  <c r="R96" i="1" l="1"/>
  <c r="E96" i="1"/>
  <c r="M89" i="1"/>
  <c r="Z89" i="1"/>
  <c r="V94" i="1"/>
  <c r="I94" i="1"/>
  <c r="K91" i="1"/>
  <c r="X91" i="1"/>
  <c r="K93" i="1"/>
  <c r="X93" i="1"/>
  <c r="M88" i="1"/>
  <c r="Z88" i="1"/>
  <c r="C97" i="1"/>
  <c r="D97" i="1" s="1"/>
  <c r="B97" i="1"/>
  <c r="A98" i="1" s="1"/>
  <c r="Q97" i="1"/>
  <c r="AA87" i="1"/>
  <c r="N87" i="1"/>
  <c r="S95" i="1"/>
  <c r="F95" i="1"/>
  <c r="Y92" i="1"/>
  <c r="L92" i="1"/>
  <c r="K90" i="1"/>
  <c r="X90" i="1"/>
  <c r="C98" i="1" l="1"/>
  <c r="Q98" i="1" s="1"/>
  <c r="B98" i="1"/>
  <c r="A99" i="1" s="1"/>
  <c r="D98" i="1"/>
  <c r="E98" i="1" s="1"/>
  <c r="R98" i="1"/>
  <c r="R97" i="1"/>
  <c r="E97" i="1"/>
  <c r="O87" i="1"/>
  <c r="AC87" i="1" s="1"/>
  <c r="AB87" i="1"/>
  <c r="Y91" i="1"/>
  <c r="L91" i="1"/>
  <c r="Z92" i="1"/>
  <c r="M92" i="1"/>
  <c r="AA89" i="1"/>
  <c r="N89" i="1"/>
  <c r="L93" i="1"/>
  <c r="Y93" i="1"/>
  <c r="W94" i="1"/>
  <c r="J94" i="1"/>
  <c r="S96" i="1"/>
  <c r="F96" i="1"/>
  <c r="Y90" i="1"/>
  <c r="L90" i="1"/>
  <c r="G95" i="1"/>
  <c r="T95" i="1"/>
  <c r="N88" i="1"/>
  <c r="AA88" i="1"/>
  <c r="S98" i="1" l="1"/>
  <c r="F98" i="1"/>
  <c r="B99" i="1"/>
  <c r="A100" i="1" s="1"/>
  <c r="C99" i="1"/>
  <c r="D99" i="1" s="1"/>
  <c r="Q99" i="1"/>
  <c r="AB89" i="1"/>
  <c r="O89" i="1"/>
  <c r="AC89" i="1" s="1"/>
  <c r="X94" i="1"/>
  <c r="K94" i="1"/>
  <c r="AB88" i="1"/>
  <c r="O88" i="1"/>
  <c r="AC88" i="1" s="1"/>
  <c r="M90" i="1"/>
  <c r="Z90" i="1"/>
  <c r="S97" i="1"/>
  <c r="F97" i="1"/>
  <c r="N92" i="1"/>
  <c r="AA92" i="1"/>
  <c r="T96" i="1"/>
  <c r="G96" i="1"/>
  <c r="M91" i="1"/>
  <c r="Z91" i="1"/>
  <c r="M93" i="1"/>
  <c r="Z93" i="1"/>
  <c r="U95" i="1"/>
  <c r="H95" i="1"/>
  <c r="C100" i="1" l="1"/>
  <c r="D100" i="1" s="1"/>
  <c r="Q100" i="1"/>
  <c r="B100" i="1"/>
  <c r="A101" i="1"/>
  <c r="E99" i="1"/>
  <c r="R99" i="1"/>
  <c r="N90" i="1"/>
  <c r="AA90" i="1"/>
  <c r="O92" i="1"/>
  <c r="AC92" i="1" s="1"/>
  <c r="AB92" i="1"/>
  <c r="G97" i="1"/>
  <c r="T97" i="1"/>
  <c r="AA91" i="1"/>
  <c r="N91" i="1"/>
  <c r="V95" i="1"/>
  <c r="I95" i="1"/>
  <c r="AA93" i="1"/>
  <c r="N93" i="1"/>
  <c r="Y94" i="1"/>
  <c r="L94" i="1"/>
  <c r="T98" i="1"/>
  <c r="G98" i="1"/>
  <c r="H96" i="1"/>
  <c r="U96" i="1"/>
  <c r="R100" i="1" l="1"/>
  <c r="E100" i="1"/>
  <c r="AB90" i="1"/>
  <c r="O90" i="1"/>
  <c r="AC90" i="1" s="1"/>
  <c r="W95" i="1"/>
  <c r="J95" i="1"/>
  <c r="C101" i="1"/>
  <c r="D101" i="1" s="1"/>
  <c r="E101" i="1" s="1"/>
  <c r="Q101" i="1"/>
  <c r="B101" i="1"/>
  <c r="A102" i="1" s="1"/>
  <c r="U97" i="1"/>
  <c r="H97" i="1"/>
  <c r="U98" i="1"/>
  <c r="H98" i="1"/>
  <c r="AB93" i="1"/>
  <c r="O93" i="1"/>
  <c r="AC93" i="1" s="1"/>
  <c r="F99" i="1"/>
  <c r="S99" i="1"/>
  <c r="O91" i="1"/>
  <c r="AC91" i="1" s="1"/>
  <c r="AB91" i="1"/>
  <c r="V96" i="1"/>
  <c r="I96" i="1"/>
  <c r="M94" i="1"/>
  <c r="Z94" i="1"/>
  <c r="F101" i="1" l="1"/>
  <c r="S101" i="1"/>
  <c r="B102" i="1"/>
  <c r="A103" i="1" s="1"/>
  <c r="C102" i="1"/>
  <c r="D102" i="1" s="1"/>
  <c r="Q102" i="1"/>
  <c r="E102" i="1"/>
  <c r="R102" i="1"/>
  <c r="S102" i="1"/>
  <c r="F102" i="1"/>
  <c r="T102" i="1" s="1"/>
  <c r="G102" i="1"/>
  <c r="H102" i="1" s="1"/>
  <c r="V98" i="1"/>
  <c r="I98" i="1"/>
  <c r="AA94" i="1"/>
  <c r="N94" i="1"/>
  <c r="I97" i="1"/>
  <c r="V97" i="1"/>
  <c r="G99" i="1"/>
  <c r="T99" i="1"/>
  <c r="X95" i="1"/>
  <c r="K95" i="1"/>
  <c r="R101" i="1"/>
  <c r="F100" i="1"/>
  <c r="S100" i="1"/>
  <c r="J96" i="1"/>
  <c r="W96" i="1"/>
  <c r="V102" i="1" l="1"/>
  <c r="I102" i="1"/>
  <c r="B103" i="1"/>
  <c r="A104" i="1" s="1"/>
  <c r="C103" i="1"/>
  <c r="Q103" i="1" s="1"/>
  <c r="J98" i="1"/>
  <c r="W98" i="1"/>
  <c r="H99" i="1"/>
  <c r="U99" i="1"/>
  <c r="W97" i="1"/>
  <c r="J97" i="1"/>
  <c r="U102" i="1"/>
  <c r="T100" i="1"/>
  <c r="G100" i="1"/>
  <c r="Y95" i="1"/>
  <c r="L95" i="1"/>
  <c r="K96" i="1"/>
  <c r="X96" i="1"/>
  <c r="O94" i="1"/>
  <c r="AC94" i="1" s="1"/>
  <c r="AB94" i="1"/>
  <c r="T101" i="1"/>
  <c r="G101" i="1"/>
  <c r="B104" i="1" l="1"/>
  <c r="A105" i="1" s="1"/>
  <c r="C104" i="1"/>
  <c r="Q104" i="1" s="1"/>
  <c r="H100" i="1"/>
  <c r="U100" i="1"/>
  <c r="V99" i="1"/>
  <c r="I99" i="1"/>
  <c r="Z95" i="1"/>
  <c r="M95" i="1"/>
  <c r="U101" i="1"/>
  <c r="H101" i="1"/>
  <c r="D103" i="1"/>
  <c r="X97" i="1"/>
  <c r="K97" i="1"/>
  <c r="W102" i="1"/>
  <c r="J102" i="1"/>
  <c r="L96" i="1"/>
  <c r="Y96" i="1"/>
  <c r="K98" i="1"/>
  <c r="X98" i="1"/>
  <c r="C105" i="1" l="1"/>
  <c r="D105" i="1"/>
  <c r="R105" i="1" s="1"/>
  <c r="B105" i="1"/>
  <c r="A106" i="1" s="1"/>
  <c r="Q105" i="1"/>
  <c r="E105" i="1"/>
  <c r="S105" i="1"/>
  <c r="F105" i="1"/>
  <c r="T105" i="1" s="1"/>
  <c r="G105" i="1"/>
  <c r="U105" i="1" s="1"/>
  <c r="H105" i="1"/>
  <c r="I105" i="1" s="1"/>
  <c r="M96" i="1"/>
  <c r="Z96" i="1"/>
  <c r="I100" i="1"/>
  <c r="V100" i="1"/>
  <c r="R103" i="1"/>
  <c r="E103" i="1"/>
  <c r="D104" i="1"/>
  <c r="V101" i="1"/>
  <c r="I101" i="1"/>
  <c r="K102" i="1"/>
  <c r="X102" i="1"/>
  <c r="L97" i="1"/>
  <c r="Y97" i="1"/>
  <c r="W99" i="1"/>
  <c r="J99" i="1"/>
  <c r="Y98" i="1"/>
  <c r="L98" i="1"/>
  <c r="AA95" i="1"/>
  <c r="N95" i="1"/>
  <c r="W105" i="1" l="1"/>
  <c r="J105" i="1"/>
  <c r="Z97" i="1"/>
  <c r="M97" i="1"/>
  <c r="AA96" i="1"/>
  <c r="N96" i="1"/>
  <c r="X99" i="1"/>
  <c r="K99" i="1"/>
  <c r="V105" i="1"/>
  <c r="C106" i="1"/>
  <c r="D106" i="1" s="1"/>
  <c r="E106" i="1" s="1"/>
  <c r="B106" i="1"/>
  <c r="A107" i="1" s="1"/>
  <c r="L102" i="1"/>
  <c r="Y102" i="1"/>
  <c r="J101" i="1"/>
  <c r="W101" i="1"/>
  <c r="R104" i="1"/>
  <c r="E104" i="1"/>
  <c r="J100" i="1"/>
  <c r="W100" i="1"/>
  <c r="O95" i="1"/>
  <c r="AC95" i="1" s="1"/>
  <c r="AB95" i="1"/>
  <c r="M98" i="1"/>
  <c r="Z98" i="1"/>
  <c r="F103" i="1"/>
  <c r="S103" i="1"/>
  <c r="S106" i="1" l="1"/>
  <c r="F106" i="1"/>
  <c r="F104" i="1"/>
  <c r="S104" i="1"/>
  <c r="K101" i="1"/>
  <c r="X101" i="1"/>
  <c r="N98" i="1"/>
  <c r="AA98" i="1"/>
  <c r="Q106" i="1"/>
  <c r="N97" i="1"/>
  <c r="AA97" i="1"/>
  <c r="Y99" i="1"/>
  <c r="L99" i="1"/>
  <c r="R106" i="1"/>
  <c r="T103" i="1"/>
  <c r="G103" i="1"/>
  <c r="M102" i="1"/>
  <c r="Z102" i="1"/>
  <c r="K105" i="1"/>
  <c r="X105" i="1"/>
  <c r="O96" i="1"/>
  <c r="AC96" i="1" s="1"/>
  <c r="AB96" i="1"/>
  <c r="K100" i="1"/>
  <c r="X100" i="1"/>
  <c r="B107" i="1"/>
  <c r="C107" i="1"/>
  <c r="Q107" i="1" s="1"/>
  <c r="A108" i="1"/>
  <c r="D107" i="1"/>
  <c r="R107" i="1"/>
  <c r="E107" i="1"/>
  <c r="F107" i="1" s="1"/>
  <c r="G107" i="1" l="1"/>
  <c r="T107" i="1"/>
  <c r="L105" i="1"/>
  <c r="Y105" i="1"/>
  <c r="O98" i="1"/>
  <c r="AC98" i="1" s="1"/>
  <c r="AB98" i="1"/>
  <c r="Y101" i="1"/>
  <c r="L101" i="1"/>
  <c r="AA102" i="1"/>
  <c r="N102" i="1"/>
  <c r="L100" i="1"/>
  <c r="Y100" i="1"/>
  <c r="M99" i="1"/>
  <c r="Z99" i="1"/>
  <c r="T104" i="1"/>
  <c r="G104" i="1"/>
  <c r="U103" i="1"/>
  <c r="H103" i="1"/>
  <c r="G106" i="1"/>
  <c r="T106" i="1"/>
  <c r="O97" i="1"/>
  <c r="AC97" i="1" s="1"/>
  <c r="AB97" i="1"/>
  <c r="B108" i="1"/>
  <c r="C108" i="1"/>
  <c r="D108" i="1" s="1"/>
  <c r="Q108" i="1"/>
  <c r="A109" i="1"/>
  <c r="S107" i="1"/>
  <c r="E108" i="1" l="1"/>
  <c r="R108" i="1"/>
  <c r="AB102" i="1"/>
  <c r="O102" i="1"/>
  <c r="AC102" i="1" s="1"/>
  <c r="B109" i="1"/>
  <c r="A110" i="1" s="1"/>
  <c r="C109" i="1"/>
  <c r="Q109" i="1" s="1"/>
  <c r="D109" i="1"/>
  <c r="E109" i="1" s="1"/>
  <c r="R109" i="1"/>
  <c r="N99" i="1"/>
  <c r="AA99" i="1"/>
  <c r="M105" i="1"/>
  <c r="Z105" i="1"/>
  <c r="V103" i="1"/>
  <c r="I103" i="1"/>
  <c r="H106" i="1"/>
  <c r="U106" i="1"/>
  <c r="M101" i="1"/>
  <c r="Z101" i="1"/>
  <c r="H104" i="1"/>
  <c r="U104" i="1"/>
  <c r="Z100" i="1"/>
  <c r="M100" i="1"/>
  <c r="H107" i="1"/>
  <c r="U107" i="1"/>
  <c r="S109" i="1" l="1"/>
  <c r="F109" i="1"/>
  <c r="AA101" i="1"/>
  <c r="N101" i="1"/>
  <c r="B110" i="1"/>
  <c r="A111" i="1" s="1"/>
  <c r="C110" i="1"/>
  <c r="Q110" i="1" s="1"/>
  <c r="V104" i="1"/>
  <c r="I104" i="1"/>
  <c r="I106" i="1"/>
  <c r="V106" i="1"/>
  <c r="J103" i="1"/>
  <c r="W103" i="1"/>
  <c r="AA100" i="1"/>
  <c r="N100" i="1"/>
  <c r="N105" i="1"/>
  <c r="AA105" i="1"/>
  <c r="AB99" i="1"/>
  <c r="O99" i="1"/>
  <c r="AC99" i="1" s="1"/>
  <c r="V107" i="1"/>
  <c r="I107" i="1"/>
  <c r="S108" i="1"/>
  <c r="F108" i="1"/>
  <c r="AB100" i="1" l="1"/>
  <c r="O100" i="1"/>
  <c r="AC100" i="1" s="1"/>
  <c r="C111" i="1"/>
  <c r="D111" i="1" s="1"/>
  <c r="B111" i="1"/>
  <c r="A112" i="1" s="1"/>
  <c r="E111" i="1"/>
  <c r="R111" i="1"/>
  <c r="S111" i="1"/>
  <c r="F111" i="1"/>
  <c r="G111" i="1" s="1"/>
  <c r="T111" i="1"/>
  <c r="W104" i="1"/>
  <c r="J104" i="1"/>
  <c r="D110" i="1"/>
  <c r="AB101" i="1"/>
  <c r="O101" i="1"/>
  <c r="AC101" i="1" s="1"/>
  <c r="O105" i="1"/>
  <c r="AC105" i="1" s="1"/>
  <c r="AB105" i="1"/>
  <c r="G108" i="1"/>
  <c r="T108" i="1"/>
  <c r="X103" i="1"/>
  <c r="K103" i="1"/>
  <c r="W107" i="1"/>
  <c r="J107" i="1"/>
  <c r="G109" i="1"/>
  <c r="T109" i="1"/>
  <c r="W106" i="1"/>
  <c r="J106" i="1"/>
  <c r="U111" i="1" l="1"/>
  <c r="H111" i="1"/>
  <c r="K107" i="1"/>
  <c r="X107" i="1"/>
  <c r="C112" i="1"/>
  <c r="D112" i="1" s="1"/>
  <c r="Q112" i="1"/>
  <c r="B112" i="1"/>
  <c r="A113" i="1" s="1"/>
  <c r="H108" i="1"/>
  <c r="U108" i="1"/>
  <c r="R110" i="1"/>
  <c r="E110" i="1"/>
  <c r="K104" i="1"/>
  <c r="X104" i="1"/>
  <c r="Q111" i="1"/>
  <c r="Y103" i="1"/>
  <c r="L103" i="1"/>
  <c r="X106" i="1"/>
  <c r="K106" i="1"/>
  <c r="U109" i="1"/>
  <c r="H109" i="1"/>
  <c r="B113" i="1" l="1"/>
  <c r="C113" i="1"/>
  <c r="Q113" i="1" s="1"/>
  <c r="D113" i="1"/>
  <c r="R113" i="1" s="1"/>
  <c r="A114" i="1"/>
  <c r="R112" i="1"/>
  <c r="E112" i="1"/>
  <c r="Y106" i="1"/>
  <c r="L106" i="1"/>
  <c r="Z103" i="1"/>
  <c r="M103" i="1"/>
  <c r="L104" i="1"/>
  <c r="Y104" i="1"/>
  <c r="L107" i="1"/>
  <c r="Y107" i="1"/>
  <c r="I108" i="1"/>
  <c r="V108" i="1"/>
  <c r="S110" i="1"/>
  <c r="F110" i="1"/>
  <c r="V111" i="1"/>
  <c r="I111" i="1"/>
  <c r="I109" i="1"/>
  <c r="V109" i="1"/>
  <c r="J111" i="1" l="1"/>
  <c r="W111" i="1"/>
  <c r="W108" i="1"/>
  <c r="J108" i="1"/>
  <c r="B114" i="1"/>
  <c r="A115" i="1"/>
  <c r="C114" i="1"/>
  <c r="D114" i="1" s="1"/>
  <c r="R114" i="1" s="1"/>
  <c r="M106" i="1"/>
  <c r="Z106" i="1"/>
  <c r="G110" i="1"/>
  <c r="T110" i="1"/>
  <c r="E113" i="1"/>
  <c r="N103" i="1"/>
  <c r="AA103" i="1"/>
  <c r="S112" i="1"/>
  <c r="F112" i="1"/>
  <c r="Z107" i="1"/>
  <c r="M107" i="1"/>
  <c r="W109" i="1"/>
  <c r="J109" i="1"/>
  <c r="Z104" i="1"/>
  <c r="M104" i="1"/>
  <c r="N104" i="1" l="1"/>
  <c r="AA104" i="1"/>
  <c r="Q114" i="1"/>
  <c r="F113" i="1"/>
  <c r="S113" i="1"/>
  <c r="K108" i="1"/>
  <c r="X108" i="1"/>
  <c r="E114" i="1"/>
  <c r="T112" i="1"/>
  <c r="G112" i="1"/>
  <c r="C115" i="1"/>
  <c r="Q115" i="1" s="1"/>
  <c r="B115" i="1"/>
  <c r="A116" i="1" s="1"/>
  <c r="D115" i="1"/>
  <c r="R115" i="1" s="1"/>
  <c r="E115" i="1"/>
  <c r="F115" i="1" s="1"/>
  <c r="H110" i="1"/>
  <c r="U110" i="1"/>
  <c r="O103" i="1"/>
  <c r="AC103" i="1" s="1"/>
  <c r="AB103" i="1"/>
  <c r="X109" i="1"/>
  <c r="K109" i="1"/>
  <c r="AA107" i="1"/>
  <c r="N107" i="1"/>
  <c r="N106" i="1"/>
  <c r="AA106" i="1"/>
  <c r="X111" i="1"/>
  <c r="K111" i="1"/>
  <c r="T115" i="1" l="1"/>
  <c r="G115" i="1"/>
  <c r="B116" i="1"/>
  <c r="C116" i="1"/>
  <c r="Q116" i="1" s="1"/>
  <c r="A117" i="1"/>
  <c r="S114" i="1"/>
  <c r="F114" i="1"/>
  <c r="L111" i="1"/>
  <c r="Y111" i="1"/>
  <c r="I110" i="1"/>
  <c r="V110" i="1"/>
  <c r="T113" i="1"/>
  <c r="G113" i="1"/>
  <c r="O107" i="1"/>
  <c r="AC107" i="1" s="1"/>
  <c r="AB107" i="1"/>
  <c r="S115" i="1"/>
  <c r="U112" i="1"/>
  <c r="H112" i="1"/>
  <c r="Y108" i="1"/>
  <c r="L108" i="1"/>
  <c r="AB106" i="1"/>
  <c r="O106" i="1"/>
  <c r="AC106" i="1" s="1"/>
  <c r="L109" i="1"/>
  <c r="Y109" i="1"/>
  <c r="AB104" i="1"/>
  <c r="O104" i="1"/>
  <c r="AC104" i="1" s="1"/>
  <c r="H113" i="1" l="1"/>
  <c r="U113" i="1"/>
  <c r="D116" i="1"/>
  <c r="G114" i="1"/>
  <c r="T114" i="1"/>
  <c r="I112" i="1"/>
  <c r="V112" i="1"/>
  <c r="M109" i="1"/>
  <c r="Z109" i="1"/>
  <c r="Z111" i="1"/>
  <c r="M111" i="1"/>
  <c r="C117" i="1"/>
  <c r="Q117" i="1" s="1"/>
  <c r="B117" i="1"/>
  <c r="A118" i="1" s="1"/>
  <c r="D117" i="1"/>
  <c r="R117" i="1" s="1"/>
  <c r="M108" i="1"/>
  <c r="Z108" i="1"/>
  <c r="J110" i="1"/>
  <c r="W110" i="1"/>
  <c r="H115" i="1"/>
  <c r="U115" i="1"/>
  <c r="B118" i="1" l="1"/>
  <c r="A119" i="1" s="1"/>
  <c r="C118" i="1"/>
  <c r="D118" i="1" s="1"/>
  <c r="R118" i="1" s="1"/>
  <c r="E118" i="1"/>
  <c r="S118" i="1" s="1"/>
  <c r="F118" i="1"/>
  <c r="T118" i="1" s="1"/>
  <c r="H114" i="1"/>
  <c r="U114" i="1"/>
  <c r="V115" i="1"/>
  <c r="I115" i="1"/>
  <c r="E116" i="1"/>
  <c r="R116" i="1"/>
  <c r="J112" i="1"/>
  <c r="W112" i="1"/>
  <c r="E117" i="1"/>
  <c r="X110" i="1"/>
  <c r="K110" i="1"/>
  <c r="N109" i="1"/>
  <c r="AA109" i="1"/>
  <c r="AA108" i="1"/>
  <c r="N108" i="1"/>
  <c r="N111" i="1"/>
  <c r="AA111" i="1"/>
  <c r="I113" i="1"/>
  <c r="V113" i="1"/>
  <c r="B119" i="1" l="1"/>
  <c r="A120" i="1" s="1"/>
  <c r="C119" i="1"/>
  <c r="Q119" i="1" s="1"/>
  <c r="O109" i="1"/>
  <c r="AC109" i="1" s="1"/>
  <c r="AB109" i="1"/>
  <c r="G118" i="1"/>
  <c r="L110" i="1"/>
  <c r="Y110" i="1"/>
  <c r="S117" i="1"/>
  <c r="F117" i="1"/>
  <c r="W115" i="1"/>
  <c r="J115" i="1"/>
  <c r="I114" i="1"/>
  <c r="V114" i="1"/>
  <c r="J113" i="1"/>
  <c r="W113" i="1"/>
  <c r="K112" i="1"/>
  <c r="X112" i="1"/>
  <c r="AB111" i="1"/>
  <c r="O111" i="1"/>
  <c r="AC111" i="1" s="1"/>
  <c r="AB108" i="1"/>
  <c r="O108" i="1"/>
  <c r="AC108" i="1" s="1"/>
  <c r="S116" i="1"/>
  <c r="F116" i="1"/>
  <c r="Q118" i="1"/>
  <c r="C120" i="1" l="1"/>
  <c r="Q120" i="1" s="1"/>
  <c r="D120" i="1"/>
  <c r="E120" i="1" s="1"/>
  <c r="S120" i="1" s="1"/>
  <c r="B120" i="1"/>
  <c r="A121" i="1" s="1"/>
  <c r="R120" i="1"/>
  <c r="H118" i="1"/>
  <c r="U118" i="1"/>
  <c r="K115" i="1"/>
  <c r="X115" i="1"/>
  <c r="D119" i="1"/>
  <c r="X113" i="1"/>
  <c r="K113" i="1"/>
  <c r="G116" i="1"/>
  <c r="T116" i="1"/>
  <c r="J114" i="1"/>
  <c r="W114" i="1"/>
  <c r="G117" i="1"/>
  <c r="T117" i="1"/>
  <c r="Z110" i="1"/>
  <c r="M110" i="1"/>
  <c r="Y112" i="1"/>
  <c r="L112" i="1"/>
  <c r="E119" i="1" l="1"/>
  <c r="R119" i="1"/>
  <c r="V118" i="1"/>
  <c r="I118" i="1"/>
  <c r="F120" i="1"/>
  <c r="B121" i="1"/>
  <c r="A122" i="1"/>
  <c r="C121" i="1"/>
  <c r="Q121" i="1" s="1"/>
  <c r="N110" i="1"/>
  <c r="AA110" i="1"/>
  <c r="Y115" i="1"/>
  <c r="L115" i="1"/>
  <c r="U117" i="1"/>
  <c r="H117" i="1"/>
  <c r="K114" i="1"/>
  <c r="X114" i="1"/>
  <c r="U116" i="1"/>
  <c r="H116" i="1"/>
  <c r="Z112" i="1"/>
  <c r="M112" i="1"/>
  <c r="L113" i="1"/>
  <c r="Y113" i="1"/>
  <c r="M115" i="1" l="1"/>
  <c r="Z115" i="1"/>
  <c r="T120" i="1"/>
  <c r="G120" i="1"/>
  <c r="M113" i="1"/>
  <c r="Z113" i="1"/>
  <c r="W118" i="1"/>
  <c r="J118" i="1"/>
  <c r="D121" i="1"/>
  <c r="AA112" i="1"/>
  <c r="N112" i="1"/>
  <c r="C122" i="1"/>
  <c r="D122" i="1"/>
  <c r="R122" i="1"/>
  <c r="B122" i="1"/>
  <c r="A123" i="1" s="1"/>
  <c r="E122" i="1"/>
  <c r="F122" i="1" s="1"/>
  <c r="G122" i="1" s="1"/>
  <c r="Q122" i="1"/>
  <c r="T122" i="1"/>
  <c r="S122" i="1"/>
  <c r="O110" i="1"/>
  <c r="AC110" i="1" s="1"/>
  <c r="AB110" i="1"/>
  <c r="Y114" i="1"/>
  <c r="L114" i="1"/>
  <c r="V117" i="1"/>
  <c r="I117" i="1"/>
  <c r="V116" i="1"/>
  <c r="I116" i="1"/>
  <c r="F119" i="1"/>
  <c r="S119" i="1"/>
  <c r="U122" i="1" l="1"/>
  <c r="H122" i="1"/>
  <c r="B123" i="1"/>
  <c r="C123" i="1"/>
  <c r="D123" i="1" s="1"/>
  <c r="A124" i="1"/>
  <c r="R123" i="1"/>
  <c r="E123" i="1"/>
  <c r="Q123" i="1"/>
  <c r="S123" i="1"/>
  <c r="F123" i="1"/>
  <c r="G123" i="1" s="1"/>
  <c r="X118" i="1"/>
  <c r="K118" i="1"/>
  <c r="H120" i="1"/>
  <c r="U120" i="1"/>
  <c r="E121" i="1"/>
  <c r="R121" i="1"/>
  <c r="G119" i="1"/>
  <c r="T119" i="1"/>
  <c r="J116" i="1"/>
  <c r="W116" i="1"/>
  <c r="AA113" i="1"/>
  <c r="N113" i="1"/>
  <c r="W117" i="1"/>
  <c r="J117" i="1"/>
  <c r="Z114" i="1"/>
  <c r="M114" i="1"/>
  <c r="O112" i="1"/>
  <c r="AC112" i="1" s="1"/>
  <c r="AB112" i="1"/>
  <c r="N115" i="1"/>
  <c r="AA115" i="1"/>
  <c r="U123" i="1" l="1"/>
  <c r="H123" i="1"/>
  <c r="L118" i="1"/>
  <c r="Y118" i="1"/>
  <c r="X116" i="1"/>
  <c r="K116" i="1"/>
  <c r="O115" i="1"/>
  <c r="AC115" i="1" s="1"/>
  <c r="AB115" i="1"/>
  <c r="AB113" i="1"/>
  <c r="O113" i="1"/>
  <c r="AC113" i="1" s="1"/>
  <c r="H119" i="1"/>
  <c r="U119" i="1"/>
  <c r="B124" i="1"/>
  <c r="A125" i="1" s="1"/>
  <c r="C124" i="1"/>
  <c r="Q124" i="1" s="1"/>
  <c r="D124" i="1"/>
  <c r="R124" i="1"/>
  <c r="E124" i="1"/>
  <c r="S124" i="1"/>
  <c r="F124" i="1"/>
  <c r="T124" i="1" s="1"/>
  <c r="G124" i="1"/>
  <c r="H124" i="1" s="1"/>
  <c r="X117" i="1"/>
  <c r="K117" i="1"/>
  <c r="AA114" i="1"/>
  <c r="N114" i="1"/>
  <c r="F121" i="1"/>
  <c r="S121" i="1"/>
  <c r="T123" i="1"/>
  <c r="I122" i="1"/>
  <c r="V122" i="1"/>
  <c r="V120" i="1"/>
  <c r="I120" i="1"/>
  <c r="V124" i="1" l="1"/>
  <c r="I124" i="1"/>
  <c r="J122" i="1"/>
  <c r="W122" i="1"/>
  <c r="C125" i="1"/>
  <c r="D125" i="1" s="1"/>
  <c r="B125" i="1"/>
  <c r="A126" i="1" s="1"/>
  <c r="E125" i="1"/>
  <c r="S125" i="1" s="1"/>
  <c r="Q125" i="1"/>
  <c r="R125" i="1"/>
  <c r="Z118" i="1"/>
  <c r="M118" i="1"/>
  <c r="U124" i="1"/>
  <c r="G121" i="1"/>
  <c r="T121" i="1"/>
  <c r="I123" i="1"/>
  <c r="V123" i="1"/>
  <c r="Y117" i="1"/>
  <c r="L117" i="1"/>
  <c r="J120" i="1"/>
  <c r="W120" i="1"/>
  <c r="L116" i="1"/>
  <c r="Y116" i="1"/>
  <c r="AB114" i="1"/>
  <c r="O114" i="1"/>
  <c r="AC114" i="1" s="1"/>
  <c r="I119" i="1"/>
  <c r="V119" i="1"/>
  <c r="B126" i="1" l="1"/>
  <c r="A127" i="1" s="1"/>
  <c r="C126" i="1"/>
  <c r="D126" i="1" s="1"/>
  <c r="R126" i="1" s="1"/>
  <c r="E126" i="1"/>
  <c r="Q126" i="1"/>
  <c r="F126" i="1"/>
  <c r="S126" i="1"/>
  <c r="T126" i="1"/>
  <c r="G126" i="1"/>
  <c r="U126" i="1" s="1"/>
  <c r="H126" i="1"/>
  <c r="V126" i="1" s="1"/>
  <c r="X120" i="1"/>
  <c r="K120" i="1"/>
  <c r="X122" i="1"/>
  <c r="K122" i="1"/>
  <c r="W123" i="1"/>
  <c r="J123" i="1"/>
  <c r="H121" i="1"/>
  <c r="U121" i="1"/>
  <c r="N118" i="1"/>
  <c r="AA118" i="1"/>
  <c r="F125" i="1"/>
  <c r="J124" i="1"/>
  <c r="W124" i="1"/>
  <c r="Z117" i="1"/>
  <c r="M117" i="1"/>
  <c r="J119" i="1"/>
  <c r="W119" i="1"/>
  <c r="Z116" i="1"/>
  <c r="M116" i="1"/>
  <c r="AA116" i="1" l="1"/>
  <c r="N116" i="1"/>
  <c r="I126" i="1"/>
  <c r="AA117" i="1"/>
  <c r="N117" i="1"/>
  <c r="Y122" i="1"/>
  <c r="L122" i="1"/>
  <c r="X124" i="1"/>
  <c r="K124" i="1"/>
  <c r="O118" i="1"/>
  <c r="AC118" i="1" s="1"/>
  <c r="AB118" i="1"/>
  <c r="V121" i="1"/>
  <c r="I121" i="1"/>
  <c r="Y120" i="1"/>
  <c r="L120" i="1"/>
  <c r="T125" i="1"/>
  <c r="G125" i="1"/>
  <c r="K119" i="1"/>
  <c r="X119" i="1"/>
  <c r="K123" i="1"/>
  <c r="X123" i="1"/>
  <c r="C127" i="1"/>
  <c r="Q127" i="1" s="1"/>
  <c r="B127" i="1"/>
  <c r="A128" i="1"/>
  <c r="D127" i="1"/>
  <c r="E127" i="1" s="1"/>
  <c r="F127" i="1" l="1"/>
  <c r="S127" i="1"/>
  <c r="B128" i="1"/>
  <c r="A129" i="1" s="1"/>
  <c r="C128" i="1"/>
  <c r="Q128" i="1"/>
  <c r="D128" i="1"/>
  <c r="R128" i="1" s="1"/>
  <c r="L119" i="1"/>
  <c r="Y119" i="1"/>
  <c r="Z122" i="1"/>
  <c r="M122" i="1"/>
  <c r="O117" i="1"/>
  <c r="AC117" i="1" s="1"/>
  <c r="AB117" i="1"/>
  <c r="O116" i="1"/>
  <c r="AC116" i="1" s="1"/>
  <c r="AB116" i="1"/>
  <c r="L123" i="1"/>
  <c r="Y123" i="1"/>
  <c r="Y124" i="1"/>
  <c r="L124" i="1"/>
  <c r="U125" i="1"/>
  <c r="H125" i="1"/>
  <c r="R127" i="1"/>
  <c r="M120" i="1"/>
  <c r="Z120" i="1"/>
  <c r="J121" i="1"/>
  <c r="W121" i="1"/>
  <c r="W126" i="1"/>
  <c r="J126" i="1"/>
  <c r="N122" i="1" l="1"/>
  <c r="AA122" i="1"/>
  <c r="K126" i="1"/>
  <c r="X126" i="1"/>
  <c r="E128" i="1"/>
  <c r="V125" i="1"/>
  <c r="I125" i="1"/>
  <c r="M124" i="1"/>
  <c r="Z124" i="1"/>
  <c r="Z119" i="1"/>
  <c r="M119" i="1"/>
  <c r="M123" i="1"/>
  <c r="Z123" i="1"/>
  <c r="K121" i="1"/>
  <c r="X121" i="1"/>
  <c r="C129" i="1"/>
  <c r="D129" i="1" s="1"/>
  <c r="B129" i="1"/>
  <c r="A130" i="1"/>
  <c r="E129" i="1"/>
  <c r="S129" i="1" s="1"/>
  <c r="R129" i="1"/>
  <c r="N120" i="1"/>
  <c r="AA120" i="1"/>
  <c r="T127" i="1"/>
  <c r="G127" i="1"/>
  <c r="F129" i="1" l="1"/>
  <c r="L126" i="1"/>
  <c r="Y126" i="1"/>
  <c r="N124" i="1"/>
  <c r="AA124" i="1"/>
  <c r="S128" i="1"/>
  <c r="F128" i="1"/>
  <c r="AA123" i="1"/>
  <c r="N123" i="1"/>
  <c r="B130" i="1"/>
  <c r="A131" i="1" s="1"/>
  <c r="C130" i="1"/>
  <c r="Q130" i="1" s="1"/>
  <c r="J125" i="1"/>
  <c r="W125" i="1"/>
  <c r="U127" i="1"/>
  <c r="H127" i="1"/>
  <c r="Y121" i="1"/>
  <c r="L121" i="1"/>
  <c r="AB120" i="1"/>
  <c r="O120" i="1"/>
  <c r="AC120" i="1" s="1"/>
  <c r="Q129" i="1"/>
  <c r="N119" i="1"/>
  <c r="AA119" i="1"/>
  <c r="O122" i="1"/>
  <c r="AC122" i="1" s="1"/>
  <c r="AB122" i="1"/>
  <c r="M121" i="1" l="1"/>
  <c r="Z121" i="1"/>
  <c r="B131" i="1"/>
  <c r="C131" i="1"/>
  <c r="D131" i="1" s="1"/>
  <c r="Q131" i="1"/>
  <c r="E131" i="1"/>
  <c r="R131" i="1"/>
  <c r="S131" i="1"/>
  <c r="F131" i="1"/>
  <c r="G131" i="1" s="1"/>
  <c r="T131" i="1"/>
  <c r="K125" i="1"/>
  <c r="X125" i="1"/>
  <c r="O123" i="1"/>
  <c r="AC123" i="1" s="1"/>
  <c r="AB123" i="1"/>
  <c r="I127" i="1"/>
  <c r="V127" i="1"/>
  <c r="G128" i="1"/>
  <c r="T128" i="1"/>
  <c r="AB124" i="1"/>
  <c r="O124" i="1"/>
  <c r="AC124" i="1" s="1"/>
  <c r="O119" i="1"/>
  <c r="AC119" i="1" s="1"/>
  <c r="AB119" i="1"/>
  <c r="Z126" i="1"/>
  <c r="M126" i="1"/>
  <c r="D130" i="1"/>
  <c r="T129" i="1"/>
  <c r="G129" i="1"/>
  <c r="H131" i="1" l="1"/>
  <c r="U131" i="1"/>
  <c r="L125" i="1"/>
  <c r="Y125" i="1"/>
  <c r="H129" i="1"/>
  <c r="U129" i="1"/>
  <c r="E130" i="1"/>
  <c r="R130" i="1"/>
  <c r="U128" i="1"/>
  <c r="H128" i="1"/>
  <c r="J127" i="1"/>
  <c r="W127" i="1"/>
  <c r="N126" i="1"/>
  <c r="AA126" i="1"/>
  <c r="AA121" i="1"/>
  <c r="N121" i="1"/>
  <c r="I128" i="1" l="1"/>
  <c r="V128" i="1"/>
  <c r="Z125" i="1"/>
  <c r="M125" i="1"/>
  <c r="AB121" i="1"/>
  <c r="O121" i="1"/>
  <c r="AC121" i="1" s="1"/>
  <c r="AB126" i="1"/>
  <c r="O126" i="1"/>
  <c r="AC126" i="1" s="1"/>
  <c r="F130" i="1"/>
  <c r="S130" i="1"/>
  <c r="I129" i="1"/>
  <c r="V129" i="1"/>
  <c r="X127" i="1"/>
  <c r="K127" i="1"/>
  <c r="V131" i="1"/>
  <c r="I131" i="1"/>
  <c r="G130" i="1" l="1"/>
  <c r="T130" i="1"/>
  <c r="N125" i="1"/>
  <c r="AA125" i="1"/>
  <c r="J131" i="1"/>
  <c r="W131" i="1"/>
  <c r="Y127" i="1"/>
  <c r="L127" i="1"/>
  <c r="J129" i="1"/>
  <c r="W129" i="1"/>
  <c r="J128" i="1"/>
  <c r="W128" i="1"/>
  <c r="M127" i="1" l="1"/>
  <c r="Z127" i="1"/>
  <c r="X131" i="1"/>
  <c r="K131" i="1"/>
  <c r="X129" i="1"/>
  <c r="K129" i="1"/>
  <c r="AB125" i="1"/>
  <c r="O125" i="1"/>
  <c r="AC125" i="1" s="1"/>
  <c r="X128" i="1"/>
  <c r="K128" i="1"/>
  <c r="H130" i="1"/>
  <c r="U130" i="1"/>
  <c r="L128" i="1" l="1"/>
  <c r="Y128" i="1"/>
  <c r="L131" i="1"/>
  <c r="Y131" i="1"/>
  <c r="Y129" i="1"/>
  <c r="L129" i="1"/>
  <c r="V130" i="1"/>
  <c r="I130" i="1"/>
  <c r="AA127" i="1"/>
  <c r="N127" i="1"/>
  <c r="O127" i="1" l="1"/>
  <c r="AC127" i="1" s="1"/>
  <c r="AB127" i="1"/>
  <c r="J130" i="1"/>
  <c r="W130" i="1"/>
  <c r="M131" i="1"/>
  <c r="Z131" i="1"/>
  <c r="M129" i="1"/>
  <c r="Z129" i="1"/>
  <c r="Z128" i="1"/>
  <c r="M128" i="1"/>
  <c r="AA129" i="1" l="1"/>
  <c r="N129" i="1"/>
  <c r="N128" i="1"/>
  <c r="AA128" i="1"/>
  <c r="N131" i="1"/>
  <c r="AA131" i="1"/>
  <c r="X130" i="1"/>
  <c r="K130" i="1"/>
  <c r="AB131" i="1" l="1"/>
  <c r="O131" i="1"/>
  <c r="AC131" i="1" s="1"/>
  <c r="L130" i="1"/>
  <c r="Y130" i="1"/>
  <c r="AB128" i="1"/>
  <c r="O128" i="1"/>
  <c r="AC128" i="1" s="1"/>
  <c r="AB129" i="1"/>
  <c r="O129" i="1"/>
  <c r="AC129" i="1" s="1"/>
  <c r="Z130" i="1" l="1"/>
  <c r="M130" i="1"/>
  <c r="AA130" i="1" l="1"/>
  <c r="N130" i="1"/>
  <c r="AB130" i="1" l="1"/>
  <c r="O130" i="1"/>
  <c r="AC130" i="1" s="1"/>
</calcChain>
</file>

<file path=xl/sharedStrings.xml><?xml version="1.0" encoding="utf-8"?>
<sst xmlns="http://schemas.openxmlformats.org/spreadsheetml/2006/main" count="4" uniqueCount="4">
  <si>
    <t>Eingabe</t>
  </si>
  <si>
    <t>Eingabe:</t>
  </si>
  <si>
    <t>invertiert</t>
  </si>
  <si>
    <t>Hallo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</si>
</sst>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9071</xdr:colOff>
      <xdr:row>4</xdr:row>
      <xdr:rowOff>190500</xdr:rowOff>
    </xdr:from>
    <xdr:to>
      <xdr:col>6</xdr:col>
      <xdr:colOff>281214</xdr:colOff>
      <xdr:row>9</xdr:row>
      <xdr:rowOff>181428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C66F8AAB-EFC8-C701-1ED4-7869AED6FEC5}"/>
            </a:ext>
          </a:extLst>
        </xdr:cNvPr>
        <xdr:cNvSpPr txBox="1"/>
      </xdr:nvSpPr>
      <xdr:spPr>
        <a:xfrm>
          <a:off x="834571" y="1342571"/>
          <a:ext cx="2258786" cy="988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In die Zelle A2 wird das zu invertierende Wort eingegeben. In A3 wird dieses in Großbuchstaben umgewandelt. In B3 steht die</a:t>
          </a:r>
          <a:r>
            <a:rPr lang="de-DE" sz="1100" baseline="0"/>
            <a:t> Inversion von A3.</a:t>
          </a:r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41233</xdr:colOff>
      <xdr:row>0</xdr:row>
      <xdr:rowOff>16493</xdr:rowOff>
    </xdr:from>
    <xdr:to>
      <xdr:col>32</xdr:col>
      <xdr:colOff>263895</xdr:colOff>
      <xdr:row>8</xdr:row>
      <xdr:rowOff>8246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DE2A7D9E-DCC8-0308-5FBB-16988F9E6D22}"/>
            </a:ext>
          </a:extLst>
        </xdr:cNvPr>
        <xdr:cNvSpPr txBox="1"/>
      </xdr:nvSpPr>
      <xdr:spPr>
        <a:xfrm>
          <a:off x="5434610" y="16493"/>
          <a:ext cx="2696688" cy="164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die Zelle A2 kann eine Zahl  mit maximal 13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Stellen eingegeben werden.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 der Zelle B2 wird die „invertierte“ Zahl angezeigt. Die Summe beider Zahlen 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steht in A3, usw.</a:t>
          </a:r>
        </a:p>
        <a:p>
          <a:r>
            <a: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Handelt es sich bei einer Zahl in Spalte A um ein Palindrom, dann wird die Iteration beendet.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5E3C8-1B16-0E47-8302-BBA17E3113C7}">
  <dimension ref="A1:AC3"/>
  <sheetViews>
    <sheetView tabSelected="1" zoomScale="140" zoomScaleNormal="140" workbookViewId="0">
      <selection activeCell="B13" sqref="B13"/>
    </sheetView>
  </sheetViews>
  <sheetFormatPr baseColWidth="10" defaultRowHeight="16" x14ac:dyDescent="0.2"/>
  <cols>
    <col min="1" max="2" width="10.83203125" style="1"/>
    <col min="3" max="15" width="3.83203125" style="1" customWidth="1"/>
    <col min="16" max="16" width="3.1640625" style="4" customWidth="1"/>
    <col min="17" max="29" width="3.83203125" style="1" customWidth="1"/>
    <col min="30" max="16384" width="10.83203125" style="1"/>
  </cols>
  <sheetData>
    <row r="1" spans="1:29" ht="25" customHeight="1" x14ac:dyDescent="0.2">
      <c r="A1" s="1" t="s">
        <v>0</v>
      </c>
      <c r="B1" s="1" t="s">
        <v>2</v>
      </c>
    </row>
    <row r="2" spans="1:29" ht="25" customHeight="1" x14ac:dyDescent="0.2">
      <c r="A2" s="3" t="s">
        <v>3</v>
      </c>
    </row>
    <row r="3" spans="1:29" ht="25" customHeight="1" x14ac:dyDescent="0.2">
      <c r="A3" s="1" t="str">
        <f>UPPER($A2)</f>
        <v>HALLO</v>
      </c>
      <c r="B3" s="1" t="str">
        <f>IF(A3="","",_xlfn.CONCAT(Q3:AC3))</f>
        <v>OLLAH</v>
      </c>
      <c r="C3" s="1">
        <f>IF($A3="","",1)</f>
        <v>1</v>
      </c>
      <c r="D3" s="1">
        <f>IF(OR($A3="",C3=""),"",IF(C3=LEN($A3),"",C3+1))</f>
        <v>2</v>
      </c>
      <c r="E3" s="1">
        <f t="shared" ref="E3:O3" si="0">IF(OR($A3="",D3=""),"",IF(D3=LEN($A3),"",D3+1))</f>
        <v>3</v>
      </c>
      <c r="F3" s="1">
        <f t="shared" si="0"/>
        <v>4</v>
      </c>
      <c r="G3" s="1">
        <f t="shared" si="0"/>
        <v>5</v>
      </c>
      <c r="H3" s="1" t="str">
        <f t="shared" si="0"/>
        <v/>
      </c>
      <c r="I3" s="1" t="str">
        <f t="shared" si="0"/>
        <v/>
      </c>
      <c r="J3" s="1" t="str">
        <f t="shared" si="0"/>
        <v/>
      </c>
      <c r="K3" s="1" t="str">
        <f t="shared" si="0"/>
        <v/>
      </c>
      <c r="L3" s="1" t="str">
        <f t="shared" si="0"/>
        <v/>
      </c>
      <c r="M3" s="1" t="str">
        <f t="shared" si="0"/>
        <v/>
      </c>
      <c r="N3" s="1" t="str">
        <f t="shared" si="0"/>
        <v/>
      </c>
      <c r="O3" s="1" t="str">
        <f t="shared" si="0"/>
        <v/>
      </c>
      <c r="Q3" s="1" t="str">
        <f>IF(OR($A3="",C3=""),"",MID($A3,LEN($A3)-(C3-1),1))</f>
        <v>O</v>
      </c>
      <c r="R3" s="1" t="str">
        <f t="shared" ref="R3:AC3" si="1">IF(OR($A3="",D3=""),"",MID($A3,LEN($A3)-(D3-1),1))</f>
        <v>L</v>
      </c>
      <c r="S3" s="1" t="str">
        <f t="shared" si="1"/>
        <v>L</v>
      </c>
      <c r="T3" s="1" t="str">
        <f t="shared" si="1"/>
        <v>A</v>
      </c>
      <c r="U3" s="1" t="str">
        <f t="shared" si="1"/>
        <v>H</v>
      </c>
      <c r="V3" s="1" t="str">
        <f t="shared" si="1"/>
        <v/>
      </c>
      <c r="W3" s="1" t="str">
        <f t="shared" si="1"/>
        <v/>
      </c>
      <c r="X3" s="1" t="str">
        <f t="shared" si="1"/>
        <v/>
      </c>
      <c r="Y3" s="1" t="str">
        <f t="shared" si="1"/>
        <v/>
      </c>
      <c r="Z3" s="1" t="str">
        <f t="shared" si="1"/>
        <v/>
      </c>
      <c r="AA3" s="1" t="str">
        <f t="shared" si="1"/>
        <v/>
      </c>
      <c r="AB3" s="1" t="str">
        <f t="shared" si="1"/>
        <v/>
      </c>
      <c r="AC3" s="1" t="str">
        <f t="shared" si="1"/>
        <v/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64BB9-3B7C-3A41-A560-C5C43C55A817}">
  <dimension ref="A1:AC131"/>
  <sheetViews>
    <sheetView zoomScale="154" zoomScaleNormal="154" workbookViewId="0">
      <selection activeCell="AC11" sqref="AC11"/>
    </sheetView>
  </sheetViews>
  <sheetFormatPr baseColWidth="10" defaultRowHeight="16" x14ac:dyDescent="0.2"/>
  <cols>
    <col min="1" max="2" width="10.83203125" style="1"/>
    <col min="3" max="15" width="1.83203125" customWidth="1"/>
    <col min="16" max="16" width="1.33203125" style="2" customWidth="1"/>
    <col min="17" max="29" width="1.83203125" customWidth="1"/>
  </cols>
  <sheetData>
    <row r="1" spans="1:29" x14ac:dyDescent="0.2">
      <c r="A1" s="1" t="s">
        <v>1</v>
      </c>
    </row>
    <row r="2" spans="1:29" x14ac:dyDescent="0.2">
      <c r="A2" s="3">
        <v>166</v>
      </c>
      <c r="B2" s="1">
        <f>IF(A2="","",VALUE(_xlfn.CONCAT(Q2:AC2)))</f>
        <v>661</v>
      </c>
      <c r="C2">
        <f>IF($A2="","",1)</f>
        <v>1</v>
      </c>
      <c r="D2">
        <f>IF(OR($A2="",C2=""),"",IF(C2=LEN($A2),"",C2+1))</f>
        <v>2</v>
      </c>
      <c r="E2">
        <f t="shared" ref="E2:O3" si="0">IF(OR($A2="",D2=""),"",IF(D2=LEN($A2),"",D2+1))</f>
        <v>3</v>
      </c>
      <c r="F2" t="str">
        <f t="shared" si="0"/>
        <v/>
      </c>
      <c r="G2" t="str">
        <f t="shared" si="0"/>
        <v/>
      </c>
      <c r="H2" t="str">
        <f t="shared" si="0"/>
        <v/>
      </c>
      <c r="I2" t="str">
        <f t="shared" si="0"/>
        <v/>
      </c>
      <c r="J2" t="str">
        <f t="shared" si="0"/>
        <v/>
      </c>
      <c r="K2" t="str">
        <f t="shared" si="0"/>
        <v/>
      </c>
      <c r="L2" t="str">
        <f t="shared" si="0"/>
        <v/>
      </c>
      <c r="M2" t="str">
        <f t="shared" si="0"/>
        <v/>
      </c>
      <c r="N2" t="str">
        <f t="shared" si="0"/>
        <v/>
      </c>
      <c r="O2" t="str">
        <f t="shared" si="0"/>
        <v/>
      </c>
      <c r="Q2" t="str">
        <f>IF(OR($A2="",C2=""),"",MID($A2,LEN($A2)-(C2-1),1))</f>
        <v>6</v>
      </c>
      <c r="R2" t="str">
        <f t="shared" ref="R2:AC2" si="1">IF(OR($A2="",D2=""),"",MID($A2,LEN($A2)-(D2-1),1))</f>
        <v>6</v>
      </c>
      <c r="S2" t="str">
        <f t="shared" si="1"/>
        <v>1</v>
      </c>
      <c r="T2" t="str">
        <f t="shared" si="1"/>
        <v/>
      </c>
      <c r="U2" t="str">
        <f t="shared" si="1"/>
        <v/>
      </c>
      <c r="V2" t="str">
        <f t="shared" si="1"/>
        <v/>
      </c>
      <c r="W2" t="str">
        <f t="shared" si="1"/>
        <v/>
      </c>
      <c r="X2" t="str">
        <f t="shared" si="1"/>
        <v/>
      </c>
      <c r="Y2" t="str">
        <f t="shared" si="1"/>
        <v/>
      </c>
      <c r="Z2" t="str">
        <f t="shared" si="1"/>
        <v/>
      </c>
      <c r="AA2" t="str">
        <f t="shared" si="1"/>
        <v/>
      </c>
      <c r="AB2" t="str">
        <f t="shared" si="1"/>
        <v/>
      </c>
      <c r="AC2" t="str">
        <f t="shared" si="1"/>
        <v/>
      </c>
    </row>
    <row r="3" spans="1:29" x14ac:dyDescent="0.2">
      <c r="A3" s="1">
        <f>IF(A2=B2,"",A2+B2)</f>
        <v>827</v>
      </c>
      <c r="B3" s="1">
        <f>IF(A3="","",VALUE(_xlfn.CONCAT(Q3:AC3)))</f>
        <v>728</v>
      </c>
      <c r="C3">
        <f>IF($A3="","",1)</f>
        <v>1</v>
      </c>
      <c r="D3">
        <f>IF(OR($A3="",C3=""),"",IF(C3=LEN($A3),"",C3+1))</f>
        <v>2</v>
      </c>
      <c r="E3">
        <f t="shared" si="0"/>
        <v>3</v>
      </c>
      <c r="F3" t="str">
        <f t="shared" si="0"/>
        <v/>
      </c>
      <c r="G3" t="str">
        <f t="shared" si="0"/>
        <v/>
      </c>
      <c r="H3" t="str">
        <f t="shared" si="0"/>
        <v/>
      </c>
      <c r="I3" t="str">
        <f t="shared" si="0"/>
        <v/>
      </c>
      <c r="J3" t="str">
        <f t="shared" si="0"/>
        <v/>
      </c>
      <c r="K3" t="str">
        <f t="shared" si="0"/>
        <v/>
      </c>
      <c r="L3" t="str">
        <f t="shared" si="0"/>
        <v/>
      </c>
      <c r="M3" t="str">
        <f t="shared" si="0"/>
        <v/>
      </c>
      <c r="N3" t="str">
        <f t="shared" si="0"/>
        <v/>
      </c>
      <c r="O3" t="str">
        <f t="shared" si="0"/>
        <v/>
      </c>
      <c r="Q3" t="str">
        <f>IF(OR($A3="",C3=""),"",MID($A3,LEN($A3)-(C3-1),1))</f>
        <v>7</v>
      </c>
      <c r="R3" t="str">
        <f t="shared" ref="R3" si="2">IF(OR($A3="",D3=""),"",MID($A3,LEN($A3)-(D3-1),1))</f>
        <v>2</v>
      </c>
      <c r="S3" t="str">
        <f t="shared" ref="S3" si="3">IF(OR($A3="",E3=""),"",MID($A3,LEN($A3)-(E3-1),1))</f>
        <v>8</v>
      </c>
      <c r="T3" t="str">
        <f t="shared" ref="T3" si="4">IF(OR($A3="",F3=""),"",MID($A3,LEN($A3)-(F3-1),1))</f>
        <v/>
      </c>
      <c r="U3" t="str">
        <f t="shared" ref="U3" si="5">IF(OR($A3="",G3=""),"",MID($A3,LEN($A3)-(G3-1),1))</f>
        <v/>
      </c>
      <c r="V3" t="str">
        <f t="shared" ref="V3" si="6">IF(OR($A3="",H3=""),"",MID($A3,LEN($A3)-(H3-1),1))</f>
        <v/>
      </c>
      <c r="W3" t="str">
        <f t="shared" ref="W3" si="7">IF(OR($A3="",I3=""),"",MID($A3,LEN($A3)-(I3-1),1))</f>
        <v/>
      </c>
      <c r="X3" t="str">
        <f t="shared" ref="X3" si="8">IF(OR($A3="",J3=""),"",MID($A3,LEN($A3)-(J3-1),1))</f>
        <v/>
      </c>
      <c r="Y3" t="str">
        <f t="shared" ref="Y3" si="9">IF(OR($A3="",K3=""),"",MID($A3,LEN($A3)-(K3-1),1))</f>
        <v/>
      </c>
      <c r="Z3" t="str">
        <f t="shared" ref="Z3" si="10">IF(OR($A3="",L3=""),"",MID($A3,LEN($A3)-(L3-1),1))</f>
        <v/>
      </c>
      <c r="AA3" t="str">
        <f t="shared" ref="AA3" si="11">IF(OR($A3="",M3=""),"",MID($A3,LEN($A3)-(M3-1),1))</f>
        <v/>
      </c>
      <c r="AB3" t="str">
        <f t="shared" ref="AB3" si="12">IF(OR($A3="",N3=""),"",MID($A3,LEN($A3)-(N3-1),1))</f>
        <v/>
      </c>
      <c r="AC3" t="str">
        <f t="shared" ref="AC3" si="13">IF(OR($A3="",O3=""),"",MID($A3,LEN($A3)-(O3-1),1))</f>
        <v/>
      </c>
    </row>
    <row r="4" spans="1:29" x14ac:dyDescent="0.2">
      <c r="A4" s="1">
        <f t="shared" ref="A4:A11" si="14">IF(A3=B3,"",A3+B3)</f>
        <v>1555</v>
      </c>
      <c r="B4" s="1">
        <f t="shared" ref="B4:B11" si="15">IF(A4="","",VALUE(_xlfn.CONCAT(Q4:AC4)))</f>
        <v>5551</v>
      </c>
      <c r="C4">
        <f t="shared" ref="C4:C67" si="16">IF($A4="","",1)</f>
        <v>1</v>
      </c>
      <c r="D4">
        <f t="shared" ref="D4:O4" si="17">IF(OR($A4="",C4=""),"",IF(C4=LEN($A4),"",C4+1))</f>
        <v>2</v>
      </c>
      <c r="E4">
        <f t="shared" si="17"/>
        <v>3</v>
      </c>
      <c r="F4">
        <f t="shared" si="17"/>
        <v>4</v>
      </c>
      <c r="G4" t="str">
        <f t="shared" si="17"/>
        <v/>
      </c>
      <c r="H4" t="str">
        <f t="shared" si="17"/>
        <v/>
      </c>
      <c r="I4" t="str">
        <f t="shared" si="17"/>
        <v/>
      </c>
      <c r="J4" t="str">
        <f t="shared" si="17"/>
        <v/>
      </c>
      <c r="K4" t="str">
        <f t="shared" si="17"/>
        <v/>
      </c>
      <c r="L4" t="str">
        <f t="shared" si="17"/>
        <v/>
      </c>
      <c r="M4" t="str">
        <f t="shared" si="17"/>
        <v/>
      </c>
      <c r="N4" t="str">
        <f t="shared" si="17"/>
        <v/>
      </c>
      <c r="O4" t="str">
        <f t="shared" si="17"/>
        <v/>
      </c>
      <c r="Q4" t="str">
        <f t="shared" ref="Q4:Q11" si="18">IF(OR($A4="",C4=""),"",MID($A4,LEN($A4)-(C4-1),1))</f>
        <v>5</v>
      </c>
      <c r="R4" t="str">
        <f t="shared" ref="R4:R11" si="19">IF(OR($A4="",D4=""),"",MID($A4,LEN($A4)-(D4-1),1))</f>
        <v>5</v>
      </c>
      <c r="S4" t="str">
        <f t="shared" ref="S4:S11" si="20">IF(OR($A4="",E4=""),"",MID($A4,LEN($A4)-(E4-1),1))</f>
        <v>5</v>
      </c>
      <c r="T4" t="str">
        <f t="shared" ref="T4:T11" si="21">IF(OR($A4="",F4=""),"",MID($A4,LEN($A4)-(F4-1),1))</f>
        <v>1</v>
      </c>
      <c r="U4" t="str">
        <f t="shared" ref="U4:U11" si="22">IF(OR($A4="",G4=""),"",MID($A4,LEN($A4)-(G4-1),1))</f>
        <v/>
      </c>
      <c r="V4" t="str">
        <f t="shared" ref="V4:V11" si="23">IF(OR($A4="",H4=""),"",MID($A4,LEN($A4)-(H4-1),1))</f>
        <v/>
      </c>
      <c r="W4" t="str">
        <f t="shared" ref="W4:W11" si="24">IF(OR($A4="",I4=""),"",MID($A4,LEN($A4)-(I4-1),1))</f>
        <v/>
      </c>
      <c r="X4" t="str">
        <f t="shared" ref="X4:X11" si="25">IF(OR($A4="",J4=""),"",MID($A4,LEN($A4)-(J4-1),1))</f>
        <v/>
      </c>
      <c r="Y4" t="str">
        <f t="shared" ref="Y4:Y11" si="26">IF(OR($A4="",K4=""),"",MID($A4,LEN($A4)-(K4-1),1))</f>
        <v/>
      </c>
      <c r="Z4" t="str">
        <f t="shared" ref="Z4:Z11" si="27">IF(OR($A4="",L4=""),"",MID($A4,LEN($A4)-(L4-1),1))</f>
        <v/>
      </c>
      <c r="AA4" t="str">
        <f t="shared" ref="AA4:AA11" si="28">IF(OR($A4="",M4=""),"",MID($A4,LEN($A4)-(M4-1),1))</f>
        <v/>
      </c>
      <c r="AB4" t="str">
        <f t="shared" ref="AB4:AB11" si="29">IF(OR($A4="",N4=""),"",MID($A4,LEN($A4)-(N4-1),1))</f>
        <v/>
      </c>
      <c r="AC4" t="str">
        <f t="shared" ref="AC4:AC11" si="30">IF(OR($A4="",O4=""),"",MID($A4,LEN($A4)-(O4-1),1))</f>
        <v/>
      </c>
    </row>
    <row r="5" spans="1:29" x14ac:dyDescent="0.2">
      <c r="A5" s="1">
        <f t="shared" si="14"/>
        <v>7106</v>
      </c>
      <c r="B5" s="1">
        <f t="shared" si="15"/>
        <v>6017</v>
      </c>
      <c r="C5">
        <f t="shared" si="16"/>
        <v>1</v>
      </c>
      <c r="D5">
        <f t="shared" ref="D5:O5" si="31">IF(OR($A5="",C5=""),"",IF(C5=LEN($A5),"",C5+1))</f>
        <v>2</v>
      </c>
      <c r="E5">
        <f t="shared" si="31"/>
        <v>3</v>
      </c>
      <c r="F5">
        <f t="shared" si="31"/>
        <v>4</v>
      </c>
      <c r="G5" t="str">
        <f t="shared" si="31"/>
        <v/>
      </c>
      <c r="H5" t="str">
        <f t="shared" si="31"/>
        <v/>
      </c>
      <c r="I5" t="str">
        <f t="shared" si="31"/>
        <v/>
      </c>
      <c r="J5" t="str">
        <f t="shared" si="31"/>
        <v/>
      </c>
      <c r="K5" t="str">
        <f t="shared" si="31"/>
        <v/>
      </c>
      <c r="L5" t="str">
        <f t="shared" si="31"/>
        <v/>
      </c>
      <c r="M5" t="str">
        <f t="shared" si="31"/>
        <v/>
      </c>
      <c r="N5" t="str">
        <f t="shared" si="31"/>
        <v/>
      </c>
      <c r="O5" t="str">
        <f t="shared" si="31"/>
        <v/>
      </c>
      <c r="Q5" t="str">
        <f t="shared" si="18"/>
        <v>6</v>
      </c>
      <c r="R5" t="str">
        <f t="shared" si="19"/>
        <v>0</v>
      </c>
      <c r="S5" t="str">
        <f t="shared" si="20"/>
        <v>1</v>
      </c>
      <c r="T5" t="str">
        <f t="shared" si="21"/>
        <v>7</v>
      </c>
      <c r="U5" t="str">
        <f t="shared" si="22"/>
        <v/>
      </c>
      <c r="V5" t="str">
        <f t="shared" si="23"/>
        <v/>
      </c>
      <c r="W5" t="str">
        <f t="shared" si="24"/>
        <v/>
      </c>
      <c r="X5" t="str">
        <f t="shared" si="25"/>
        <v/>
      </c>
      <c r="Y5" t="str">
        <f t="shared" si="26"/>
        <v/>
      </c>
      <c r="Z5" t="str">
        <f t="shared" si="27"/>
        <v/>
      </c>
      <c r="AA5" t="str">
        <f t="shared" si="28"/>
        <v/>
      </c>
      <c r="AB5" t="str">
        <f t="shared" si="29"/>
        <v/>
      </c>
      <c r="AC5" t="str">
        <f t="shared" si="30"/>
        <v/>
      </c>
    </row>
    <row r="6" spans="1:29" x14ac:dyDescent="0.2">
      <c r="A6" s="1">
        <f t="shared" si="14"/>
        <v>13123</v>
      </c>
      <c r="B6" s="1">
        <f t="shared" si="15"/>
        <v>32131</v>
      </c>
      <c r="C6">
        <f t="shared" si="16"/>
        <v>1</v>
      </c>
      <c r="D6">
        <f t="shared" ref="D6:O6" si="32">IF(OR($A6="",C6=""),"",IF(C6=LEN($A6),"",C6+1))</f>
        <v>2</v>
      </c>
      <c r="E6">
        <f t="shared" si="32"/>
        <v>3</v>
      </c>
      <c r="F6">
        <f t="shared" si="32"/>
        <v>4</v>
      </c>
      <c r="G6">
        <f t="shared" si="32"/>
        <v>5</v>
      </c>
      <c r="H6" t="str">
        <f t="shared" si="32"/>
        <v/>
      </c>
      <c r="I6" t="str">
        <f t="shared" si="32"/>
        <v/>
      </c>
      <c r="J6" t="str">
        <f t="shared" si="32"/>
        <v/>
      </c>
      <c r="K6" t="str">
        <f t="shared" si="32"/>
        <v/>
      </c>
      <c r="L6" t="str">
        <f t="shared" si="32"/>
        <v/>
      </c>
      <c r="M6" t="str">
        <f t="shared" si="32"/>
        <v/>
      </c>
      <c r="N6" t="str">
        <f t="shared" si="32"/>
        <v/>
      </c>
      <c r="O6" t="str">
        <f t="shared" si="32"/>
        <v/>
      </c>
      <c r="Q6" t="str">
        <f t="shared" si="18"/>
        <v>3</v>
      </c>
      <c r="R6" t="str">
        <f t="shared" si="19"/>
        <v>2</v>
      </c>
      <c r="S6" t="str">
        <f t="shared" si="20"/>
        <v>1</v>
      </c>
      <c r="T6" t="str">
        <f t="shared" si="21"/>
        <v>3</v>
      </c>
      <c r="U6" t="str">
        <f t="shared" si="22"/>
        <v>1</v>
      </c>
      <c r="V6" t="str">
        <f t="shared" si="23"/>
        <v/>
      </c>
      <c r="W6" t="str">
        <f t="shared" si="24"/>
        <v/>
      </c>
      <c r="X6" t="str">
        <f t="shared" si="25"/>
        <v/>
      </c>
      <c r="Y6" t="str">
        <f t="shared" si="26"/>
        <v/>
      </c>
      <c r="Z6" t="str">
        <f t="shared" si="27"/>
        <v/>
      </c>
      <c r="AA6" t="str">
        <f t="shared" si="28"/>
        <v/>
      </c>
      <c r="AB6" t="str">
        <f t="shared" si="29"/>
        <v/>
      </c>
      <c r="AC6" t="str">
        <f t="shared" si="30"/>
        <v/>
      </c>
    </row>
    <row r="7" spans="1:29" x14ac:dyDescent="0.2">
      <c r="A7" s="1">
        <f t="shared" si="14"/>
        <v>45254</v>
      </c>
      <c r="B7" s="1">
        <f t="shared" si="15"/>
        <v>45254</v>
      </c>
      <c r="C7">
        <f t="shared" si="16"/>
        <v>1</v>
      </c>
      <c r="D7">
        <f t="shared" ref="D7:O7" si="33">IF(OR($A7="",C7=""),"",IF(C7=LEN($A7),"",C7+1))</f>
        <v>2</v>
      </c>
      <c r="E7">
        <f t="shared" si="33"/>
        <v>3</v>
      </c>
      <c r="F7">
        <f t="shared" si="33"/>
        <v>4</v>
      </c>
      <c r="G7">
        <f t="shared" si="33"/>
        <v>5</v>
      </c>
      <c r="H7" t="str">
        <f t="shared" si="33"/>
        <v/>
      </c>
      <c r="I7" t="str">
        <f t="shared" si="33"/>
        <v/>
      </c>
      <c r="J7" t="str">
        <f t="shared" si="33"/>
        <v/>
      </c>
      <c r="K7" t="str">
        <f t="shared" si="33"/>
        <v/>
      </c>
      <c r="L7" t="str">
        <f t="shared" si="33"/>
        <v/>
      </c>
      <c r="M7" t="str">
        <f t="shared" si="33"/>
        <v/>
      </c>
      <c r="N7" t="str">
        <f t="shared" si="33"/>
        <v/>
      </c>
      <c r="O7" t="str">
        <f t="shared" si="33"/>
        <v/>
      </c>
      <c r="Q7" t="str">
        <f t="shared" si="18"/>
        <v>4</v>
      </c>
      <c r="R7" t="str">
        <f t="shared" si="19"/>
        <v>5</v>
      </c>
      <c r="S7" t="str">
        <f t="shared" si="20"/>
        <v>2</v>
      </c>
      <c r="T7" t="str">
        <f t="shared" si="21"/>
        <v>5</v>
      </c>
      <c r="U7" t="str">
        <f t="shared" si="22"/>
        <v>4</v>
      </c>
      <c r="V7" t="str">
        <f t="shared" si="23"/>
        <v/>
      </c>
      <c r="W7" t="str">
        <f t="shared" si="24"/>
        <v/>
      </c>
      <c r="X7" t="str">
        <f t="shared" si="25"/>
        <v/>
      </c>
      <c r="Y7" t="str">
        <f t="shared" si="26"/>
        <v/>
      </c>
      <c r="Z7" t="str">
        <f t="shared" si="27"/>
        <v/>
      </c>
      <c r="AA7" t="str">
        <f t="shared" si="28"/>
        <v/>
      </c>
      <c r="AB7" t="str">
        <f t="shared" si="29"/>
        <v/>
      </c>
      <c r="AC7" t="str">
        <f t="shared" si="30"/>
        <v/>
      </c>
    </row>
    <row r="8" spans="1:29" x14ac:dyDescent="0.2">
      <c r="A8" s="1" t="str">
        <f t="shared" si="14"/>
        <v/>
      </c>
      <c r="B8" s="1" t="str">
        <f t="shared" si="15"/>
        <v/>
      </c>
      <c r="C8" t="str">
        <f t="shared" si="16"/>
        <v/>
      </c>
      <c r="D8" t="str">
        <f t="shared" ref="D8:O8" si="34">IF(OR($A8="",C8=""),"",IF(C8=LEN($A8),"",C8+1))</f>
        <v/>
      </c>
      <c r="E8" t="str">
        <f t="shared" si="34"/>
        <v/>
      </c>
      <c r="F8" t="str">
        <f t="shared" si="34"/>
        <v/>
      </c>
      <c r="G8" t="str">
        <f t="shared" si="34"/>
        <v/>
      </c>
      <c r="H8" t="str">
        <f t="shared" si="34"/>
        <v/>
      </c>
      <c r="I8" t="str">
        <f t="shared" si="34"/>
        <v/>
      </c>
      <c r="J8" t="str">
        <f t="shared" si="34"/>
        <v/>
      </c>
      <c r="K8" t="str">
        <f t="shared" si="34"/>
        <v/>
      </c>
      <c r="L8" t="str">
        <f t="shared" si="34"/>
        <v/>
      </c>
      <c r="M8" t="str">
        <f t="shared" si="34"/>
        <v/>
      </c>
      <c r="N8" t="str">
        <f t="shared" si="34"/>
        <v/>
      </c>
      <c r="O8" t="str">
        <f t="shared" si="34"/>
        <v/>
      </c>
      <c r="Q8" t="str">
        <f t="shared" si="18"/>
        <v/>
      </c>
      <c r="R8" t="str">
        <f t="shared" si="19"/>
        <v/>
      </c>
      <c r="S8" t="str">
        <f t="shared" si="20"/>
        <v/>
      </c>
      <c r="T8" t="str">
        <f t="shared" si="21"/>
        <v/>
      </c>
      <c r="U8" t="str">
        <f t="shared" si="22"/>
        <v/>
      </c>
      <c r="V8" t="str">
        <f t="shared" si="23"/>
        <v/>
      </c>
      <c r="W8" t="str">
        <f t="shared" si="24"/>
        <v/>
      </c>
      <c r="X8" t="str">
        <f t="shared" si="25"/>
        <v/>
      </c>
      <c r="Y8" t="str">
        <f t="shared" si="26"/>
        <v/>
      </c>
      <c r="Z8" t="str">
        <f t="shared" si="27"/>
        <v/>
      </c>
      <c r="AA8" t="str">
        <f t="shared" si="28"/>
        <v/>
      </c>
      <c r="AB8" t="str">
        <f t="shared" si="29"/>
        <v/>
      </c>
      <c r="AC8" t="str">
        <f t="shared" si="30"/>
        <v/>
      </c>
    </row>
    <row r="9" spans="1:29" x14ac:dyDescent="0.2">
      <c r="A9" s="1" t="str">
        <f t="shared" si="14"/>
        <v/>
      </c>
      <c r="B9" s="1" t="str">
        <f t="shared" si="15"/>
        <v/>
      </c>
      <c r="C9" t="str">
        <f t="shared" si="16"/>
        <v/>
      </c>
      <c r="D9" t="str">
        <f t="shared" ref="D9:O9" si="35">IF(OR($A9="",C9=""),"",IF(C9=LEN($A9),"",C9+1))</f>
        <v/>
      </c>
      <c r="E9" t="str">
        <f t="shared" si="35"/>
        <v/>
      </c>
      <c r="F9" t="str">
        <f t="shared" si="35"/>
        <v/>
      </c>
      <c r="G9" t="str">
        <f t="shared" si="35"/>
        <v/>
      </c>
      <c r="H9" t="str">
        <f t="shared" si="35"/>
        <v/>
      </c>
      <c r="I9" t="str">
        <f t="shared" si="35"/>
        <v/>
      </c>
      <c r="J9" t="str">
        <f t="shared" si="35"/>
        <v/>
      </c>
      <c r="K9" t="str">
        <f t="shared" si="35"/>
        <v/>
      </c>
      <c r="L9" t="str">
        <f t="shared" si="35"/>
        <v/>
      </c>
      <c r="M9" t="str">
        <f t="shared" si="35"/>
        <v/>
      </c>
      <c r="N9" t="str">
        <f t="shared" si="35"/>
        <v/>
      </c>
      <c r="O9" t="str">
        <f t="shared" si="35"/>
        <v/>
      </c>
      <c r="Q9" t="str">
        <f t="shared" si="18"/>
        <v/>
      </c>
      <c r="R9" t="str">
        <f t="shared" si="19"/>
        <v/>
      </c>
      <c r="S9" t="str">
        <f t="shared" si="20"/>
        <v/>
      </c>
      <c r="T9" t="str">
        <f t="shared" si="21"/>
        <v/>
      </c>
      <c r="U9" t="str">
        <f t="shared" si="22"/>
        <v/>
      </c>
      <c r="V9" t="str">
        <f t="shared" si="23"/>
        <v/>
      </c>
      <c r="W9" t="str">
        <f t="shared" si="24"/>
        <v/>
      </c>
      <c r="X9" t="str">
        <f t="shared" si="25"/>
        <v/>
      </c>
      <c r="Y9" t="str">
        <f t="shared" si="26"/>
        <v/>
      </c>
      <c r="Z9" t="str">
        <f t="shared" si="27"/>
        <v/>
      </c>
      <c r="AA9" t="str">
        <f t="shared" si="28"/>
        <v/>
      </c>
      <c r="AB9" t="str">
        <f t="shared" si="29"/>
        <v/>
      </c>
      <c r="AC9" t="str">
        <f t="shared" si="30"/>
        <v/>
      </c>
    </row>
    <row r="10" spans="1:29" x14ac:dyDescent="0.2">
      <c r="A10" s="1" t="str">
        <f t="shared" si="14"/>
        <v/>
      </c>
      <c r="B10" s="1" t="str">
        <f t="shared" si="15"/>
        <v/>
      </c>
      <c r="C10" t="str">
        <f t="shared" si="16"/>
        <v/>
      </c>
      <c r="D10" t="str">
        <f t="shared" ref="D10:O10" si="36">IF(OR($A10="",C10=""),"",IF(C10=LEN($A10),"",C10+1))</f>
        <v/>
      </c>
      <c r="E10" t="str">
        <f t="shared" si="36"/>
        <v/>
      </c>
      <c r="F10" t="str">
        <f t="shared" si="36"/>
        <v/>
      </c>
      <c r="G10" t="str">
        <f t="shared" si="36"/>
        <v/>
      </c>
      <c r="H10" t="str">
        <f t="shared" si="36"/>
        <v/>
      </c>
      <c r="I10" t="str">
        <f t="shared" si="36"/>
        <v/>
      </c>
      <c r="J10" t="str">
        <f t="shared" si="36"/>
        <v/>
      </c>
      <c r="K10" t="str">
        <f t="shared" si="36"/>
        <v/>
      </c>
      <c r="L10" t="str">
        <f t="shared" si="36"/>
        <v/>
      </c>
      <c r="M10" t="str">
        <f t="shared" si="36"/>
        <v/>
      </c>
      <c r="N10" t="str">
        <f t="shared" si="36"/>
        <v/>
      </c>
      <c r="O10" t="str">
        <f t="shared" si="36"/>
        <v/>
      </c>
      <c r="Q10" t="str">
        <f t="shared" si="18"/>
        <v/>
      </c>
      <c r="R10" t="str">
        <f t="shared" si="19"/>
        <v/>
      </c>
      <c r="S10" t="str">
        <f t="shared" si="20"/>
        <v/>
      </c>
      <c r="T10" t="str">
        <f t="shared" si="21"/>
        <v/>
      </c>
      <c r="U10" t="str">
        <f t="shared" si="22"/>
        <v/>
      </c>
      <c r="V10" t="str">
        <f t="shared" si="23"/>
        <v/>
      </c>
      <c r="W10" t="str">
        <f t="shared" si="24"/>
        <v/>
      </c>
      <c r="X10" t="str">
        <f t="shared" si="25"/>
        <v/>
      </c>
      <c r="Y10" t="str">
        <f t="shared" si="26"/>
        <v/>
      </c>
      <c r="Z10" t="str">
        <f t="shared" si="27"/>
        <v/>
      </c>
      <c r="AA10" t="str">
        <f t="shared" si="28"/>
        <v/>
      </c>
      <c r="AB10" t="str">
        <f t="shared" si="29"/>
        <v/>
      </c>
      <c r="AC10" t="str">
        <f t="shared" si="30"/>
        <v/>
      </c>
    </row>
    <row r="11" spans="1:29" x14ac:dyDescent="0.2">
      <c r="A11" s="1" t="str">
        <f t="shared" si="14"/>
        <v/>
      </c>
      <c r="B11" s="1" t="str">
        <f t="shared" si="15"/>
        <v/>
      </c>
      <c r="C11" t="str">
        <f t="shared" si="16"/>
        <v/>
      </c>
      <c r="D11" t="str">
        <f t="shared" ref="D11:O11" si="37">IF(OR($A11="",C11=""),"",IF(C11=LEN($A11),"",C11+1))</f>
        <v/>
      </c>
      <c r="E11" t="str">
        <f t="shared" si="37"/>
        <v/>
      </c>
      <c r="F11" t="str">
        <f t="shared" si="37"/>
        <v/>
      </c>
      <c r="G11" t="str">
        <f t="shared" si="37"/>
        <v/>
      </c>
      <c r="H11" t="str">
        <f t="shared" si="37"/>
        <v/>
      </c>
      <c r="I11" t="str">
        <f t="shared" si="37"/>
        <v/>
      </c>
      <c r="J11" t="str">
        <f t="shared" si="37"/>
        <v/>
      </c>
      <c r="K11" t="str">
        <f t="shared" si="37"/>
        <v/>
      </c>
      <c r="L11" t="str">
        <f t="shared" si="37"/>
        <v/>
      </c>
      <c r="M11" t="str">
        <f t="shared" si="37"/>
        <v/>
      </c>
      <c r="N11" t="str">
        <f t="shared" si="37"/>
        <v/>
      </c>
      <c r="O11" t="str">
        <f t="shared" si="37"/>
        <v/>
      </c>
      <c r="Q11" t="str">
        <f t="shared" si="18"/>
        <v/>
      </c>
      <c r="R11" t="str">
        <f t="shared" si="19"/>
        <v/>
      </c>
      <c r="S11" t="str">
        <f t="shared" si="20"/>
        <v/>
      </c>
      <c r="T11" t="str">
        <f t="shared" si="21"/>
        <v/>
      </c>
      <c r="U11" t="str">
        <f t="shared" si="22"/>
        <v/>
      </c>
      <c r="V11" t="str">
        <f t="shared" si="23"/>
        <v/>
      </c>
      <c r="W11" t="str">
        <f t="shared" si="24"/>
        <v/>
      </c>
      <c r="X11" t="str">
        <f t="shared" si="25"/>
        <v/>
      </c>
      <c r="Y11" t="str">
        <f t="shared" si="26"/>
        <v/>
      </c>
      <c r="Z11" t="str">
        <f t="shared" si="27"/>
        <v/>
      </c>
      <c r="AA11" t="str">
        <f t="shared" si="28"/>
        <v/>
      </c>
      <c r="AB11" t="str">
        <f t="shared" si="29"/>
        <v/>
      </c>
      <c r="AC11" t="str">
        <f t="shared" si="30"/>
        <v/>
      </c>
    </row>
    <row r="12" spans="1:29" x14ac:dyDescent="0.2">
      <c r="A12" s="1" t="str">
        <f t="shared" ref="A12:A75" si="38">IF(A11=B11,"",A11+B11)</f>
        <v/>
      </c>
      <c r="B12" s="1" t="str">
        <f t="shared" ref="B12:B75" si="39">IF(A12="","",VALUE(_xlfn.CONCAT(Q12:AC12)))</f>
        <v/>
      </c>
      <c r="C12" t="str">
        <f t="shared" si="16"/>
        <v/>
      </c>
      <c r="D12" t="str">
        <f t="shared" ref="D12:O12" si="40">IF(OR($A12="",C12=""),"",IF(C12=LEN($A12),"",C12+1))</f>
        <v/>
      </c>
      <c r="E12" t="str">
        <f t="shared" si="40"/>
        <v/>
      </c>
      <c r="F12" t="str">
        <f t="shared" si="40"/>
        <v/>
      </c>
      <c r="G12" t="str">
        <f t="shared" si="40"/>
        <v/>
      </c>
      <c r="H12" t="str">
        <f t="shared" si="40"/>
        <v/>
      </c>
      <c r="I12" t="str">
        <f t="shared" si="40"/>
        <v/>
      </c>
      <c r="J12" t="str">
        <f t="shared" si="40"/>
        <v/>
      </c>
      <c r="K12" t="str">
        <f t="shared" si="40"/>
        <v/>
      </c>
      <c r="L12" t="str">
        <f t="shared" si="40"/>
        <v/>
      </c>
      <c r="M12" t="str">
        <f t="shared" si="40"/>
        <v/>
      </c>
      <c r="N12" t="str">
        <f t="shared" si="40"/>
        <v/>
      </c>
      <c r="O12" t="str">
        <f t="shared" si="40"/>
        <v/>
      </c>
      <c r="Q12" t="str">
        <f t="shared" ref="Q12:Q75" si="41">IF(OR($A12="",C12=""),"",MID($A12,LEN($A12)-(C12-1),1))</f>
        <v/>
      </c>
      <c r="R12" t="str">
        <f t="shared" ref="R12:R75" si="42">IF(OR($A12="",D12=""),"",MID($A12,LEN($A12)-(D12-1),1))</f>
        <v/>
      </c>
      <c r="S12" t="str">
        <f t="shared" ref="S12:S75" si="43">IF(OR($A12="",E12=""),"",MID($A12,LEN($A12)-(E12-1),1))</f>
        <v/>
      </c>
      <c r="T12" t="str">
        <f t="shared" ref="T12:T75" si="44">IF(OR($A12="",F12=""),"",MID($A12,LEN($A12)-(F12-1),1))</f>
        <v/>
      </c>
      <c r="U12" t="str">
        <f t="shared" ref="U12:U75" si="45">IF(OR($A12="",G12=""),"",MID($A12,LEN($A12)-(G12-1),1))</f>
        <v/>
      </c>
      <c r="V12" t="str">
        <f t="shared" ref="V12:V75" si="46">IF(OR($A12="",H12=""),"",MID($A12,LEN($A12)-(H12-1),1))</f>
        <v/>
      </c>
      <c r="W12" t="str">
        <f t="shared" ref="W12:W75" si="47">IF(OR($A12="",I12=""),"",MID($A12,LEN($A12)-(I12-1),1))</f>
        <v/>
      </c>
      <c r="X12" t="str">
        <f t="shared" ref="X12:X75" si="48">IF(OR($A12="",J12=""),"",MID($A12,LEN($A12)-(J12-1),1))</f>
        <v/>
      </c>
      <c r="Y12" t="str">
        <f t="shared" ref="Y12:Y75" si="49">IF(OR($A12="",K12=""),"",MID($A12,LEN($A12)-(K12-1),1))</f>
        <v/>
      </c>
      <c r="Z12" t="str">
        <f t="shared" ref="Z12:Z75" si="50">IF(OR($A12="",L12=""),"",MID($A12,LEN($A12)-(L12-1),1))</f>
        <v/>
      </c>
      <c r="AA12" t="str">
        <f t="shared" ref="AA12:AA75" si="51">IF(OR($A12="",M12=""),"",MID($A12,LEN($A12)-(M12-1),1))</f>
        <v/>
      </c>
      <c r="AB12" t="str">
        <f t="shared" ref="AB12:AB75" si="52">IF(OR($A12="",N12=""),"",MID($A12,LEN($A12)-(N12-1),1))</f>
        <v/>
      </c>
      <c r="AC12" t="str">
        <f t="shared" ref="AC12:AC75" si="53">IF(OR($A12="",O12=""),"",MID($A12,LEN($A12)-(O12-1),1))</f>
        <v/>
      </c>
    </row>
    <row r="13" spans="1:29" x14ac:dyDescent="0.2">
      <c r="A13" s="1" t="str">
        <f t="shared" si="38"/>
        <v/>
      </c>
      <c r="B13" s="1" t="str">
        <f t="shared" si="39"/>
        <v/>
      </c>
      <c r="C13" t="str">
        <f t="shared" si="16"/>
        <v/>
      </c>
      <c r="D13" t="str">
        <f t="shared" ref="D13:O13" si="54">IF(OR($A13="",C13=""),"",IF(C13=LEN($A13),"",C13+1))</f>
        <v/>
      </c>
      <c r="E13" t="str">
        <f t="shared" si="54"/>
        <v/>
      </c>
      <c r="F13" t="str">
        <f t="shared" si="54"/>
        <v/>
      </c>
      <c r="G13" t="str">
        <f t="shared" si="54"/>
        <v/>
      </c>
      <c r="H13" t="str">
        <f t="shared" si="54"/>
        <v/>
      </c>
      <c r="I13" t="str">
        <f t="shared" si="54"/>
        <v/>
      </c>
      <c r="J13" t="str">
        <f t="shared" si="54"/>
        <v/>
      </c>
      <c r="K13" t="str">
        <f t="shared" si="54"/>
        <v/>
      </c>
      <c r="L13" t="str">
        <f t="shared" si="54"/>
        <v/>
      </c>
      <c r="M13" t="str">
        <f t="shared" si="54"/>
        <v/>
      </c>
      <c r="N13" t="str">
        <f t="shared" si="54"/>
        <v/>
      </c>
      <c r="O13" t="str">
        <f t="shared" si="54"/>
        <v/>
      </c>
      <c r="Q13" t="str">
        <f t="shared" si="41"/>
        <v/>
      </c>
      <c r="R13" t="str">
        <f t="shared" si="42"/>
        <v/>
      </c>
      <c r="S13" t="str">
        <f t="shared" si="43"/>
        <v/>
      </c>
      <c r="T13" t="str">
        <f t="shared" si="44"/>
        <v/>
      </c>
      <c r="U13" t="str">
        <f t="shared" si="45"/>
        <v/>
      </c>
      <c r="V13" t="str">
        <f t="shared" si="46"/>
        <v/>
      </c>
      <c r="W13" t="str">
        <f t="shared" si="47"/>
        <v/>
      </c>
      <c r="X13" t="str">
        <f t="shared" si="48"/>
        <v/>
      </c>
      <c r="Y13" t="str">
        <f t="shared" si="49"/>
        <v/>
      </c>
      <c r="Z13" t="str">
        <f t="shared" si="50"/>
        <v/>
      </c>
      <c r="AA13" t="str">
        <f t="shared" si="51"/>
        <v/>
      </c>
      <c r="AB13" t="str">
        <f t="shared" si="52"/>
        <v/>
      </c>
      <c r="AC13" t="str">
        <f t="shared" si="53"/>
        <v/>
      </c>
    </row>
    <row r="14" spans="1:29" x14ac:dyDescent="0.2">
      <c r="A14" s="1" t="str">
        <f t="shared" si="38"/>
        <v/>
      </c>
      <c r="B14" s="1" t="str">
        <f t="shared" si="39"/>
        <v/>
      </c>
      <c r="C14" t="str">
        <f t="shared" si="16"/>
        <v/>
      </c>
      <c r="D14" t="str">
        <f t="shared" ref="D14:O14" si="55">IF(OR($A14="",C14=""),"",IF(C14=LEN($A14),"",C14+1))</f>
        <v/>
      </c>
      <c r="E14" t="str">
        <f t="shared" si="55"/>
        <v/>
      </c>
      <c r="F14" t="str">
        <f t="shared" si="55"/>
        <v/>
      </c>
      <c r="G14" t="str">
        <f t="shared" si="55"/>
        <v/>
      </c>
      <c r="H14" t="str">
        <f t="shared" si="55"/>
        <v/>
      </c>
      <c r="I14" t="str">
        <f t="shared" si="55"/>
        <v/>
      </c>
      <c r="J14" t="str">
        <f t="shared" si="55"/>
        <v/>
      </c>
      <c r="K14" t="str">
        <f t="shared" si="55"/>
        <v/>
      </c>
      <c r="L14" t="str">
        <f t="shared" si="55"/>
        <v/>
      </c>
      <c r="M14" t="str">
        <f t="shared" si="55"/>
        <v/>
      </c>
      <c r="N14" t="str">
        <f t="shared" si="55"/>
        <v/>
      </c>
      <c r="O14" t="str">
        <f t="shared" si="55"/>
        <v/>
      </c>
      <c r="Q14" t="str">
        <f t="shared" si="41"/>
        <v/>
      </c>
      <c r="R14" t="str">
        <f t="shared" si="42"/>
        <v/>
      </c>
      <c r="S14" t="str">
        <f t="shared" si="43"/>
        <v/>
      </c>
      <c r="T14" t="str">
        <f t="shared" si="44"/>
        <v/>
      </c>
      <c r="U14" t="str">
        <f t="shared" si="45"/>
        <v/>
      </c>
      <c r="V14" t="str">
        <f t="shared" si="46"/>
        <v/>
      </c>
      <c r="W14" t="str">
        <f t="shared" si="47"/>
        <v/>
      </c>
      <c r="X14" t="str">
        <f t="shared" si="48"/>
        <v/>
      </c>
      <c r="Y14" t="str">
        <f t="shared" si="49"/>
        <v/>
      </c>
      <c r="Z14" t="str">
        <f t="shared" si="50"/>
        <v/>
      </c>
      <c r="AA14" t="str">
        <f t="shared" si="51"/>
        <v/>
      </c>
      <c r="AB14" t="str">
        <f t="shared" si="52"/>
        <v/>
      </c>
      <c r="AC14" t="str">
        <f t="shared" si="53"/>
        <v/>
      </c>
    </row>
    <row r="15" spans="1:29" x14ac:dyDescent="0.2">
      <c r="A15" s="1" t="str">
        <f t="shared" si="38"/>
        <v/>
      </c>
      <c r="B15" s="1" t="str">
        <f t="shared" si="39"/>
        <v/>
      </c>
      <c r="C15" t="str">
        <f t="shared" si="16"/>
        <v/>
      </c>
      <c r="D15" t="str">
        <f t="shared" ref="D15:O15" si="56">IF(OR($A15="",C15=""),"",IF(C15=LEN($A15),"",C15+1))</f>
        <v/>
      </c>
      <c r="E15" t="str">
        <f t="shared" si="56"/>
        <v/>
      </c>
      <c r="F15" t="str">
        <f t="shared" si="56"/>
        <v/>
      </c>
      <c r="G15" t="str">
        <f t="shared" si="56"/>
        <v/>
      </c>
      <c r="H15" t="str">
        <f t="shared" si="56"/>
        <v/>
      </c>
      <c r="I15" t="str">
        <f t="shared" si="56"/>
        <v/>
      </c>
      <c r="J15" t="str">
        <f t="shared" si="56"/>
        <v/>
      </c>
      <c r="K15" t="str">
        <f t="shared" si="56"/>
        <v/>
      </c>
      <c r="L15" t="str">
        <f t="shared" si="56"/>
        <v/>
      </c>
      <c r="M15" t="str">
        <f t="shared" si="56"/>
        <v/>
      </c>
      <c r="N15" t="str">
        <f t="shared" si="56"/>
        <v/>
      </c>
      <c r="O15" t="str">
        <f t="shared" si="56"/>
        <v/>
      </c>
      <c r="Q15" t="str">
        <f t="shared" si="41"/>
        <v/>
      </c>
      <c r="R15" t="str">
        <f t="shared" si="42"/>
        <v/>
      </c>
      <c r="S15" t="str">
        <f t="shared" si="43"/>
        <v/>
      </c>
      <c r="T15" t="str">
        <f t="shared" si="44"/>
        <v/>
      </c>
      <c r="U15" t="str">
        <f t="shared" si="45"/>
        <v/>
      </c>
      <c r="V15" t="str">
        <f t="shared" si="46"/>
        <v/>
      </c>
      <c r="W15" t="str">
        <f t="shared" si="47"/>
        <v/>
      </c>
      <c r="X15" t="str">
        <f t="shared" si="48"/>
        <v/>
      </c>
      <c r="Y15" t="str">
        <f t="shared" si="49"/>
        <v/>
      </c>
      <c r="Z15" t="str">
        <f t="shared" si="50"/>
        <v/>
      </c>
      <c r="AA15" t="str">
        <f t="shared" si="51"/>
        <v/>
      </c>
      <c r="AB15" t="str">
        <f t="shared" si="52"/>
        <v/>
      </c>
      <c r="AC15" t="str">
        <f t="shared" si="53"/>
        <v/>
      </c>
    </row>
    <row r="16" spans="1:29" x14ac:dyDescent="0.2">
      <c r="A16" s="1" t="str">
        <f t="shared" si="38"/>
        <v/>
      </c>
      <c r="B16" s="1" t="str">
        <f t="shared" si="39"/>
        <v/>
      </c>
      <c r="C16" t="str">
        <f t="shared" si="16"/>
        <v/>
      </c>
      <c r="D16" t="str">
        <f t="shared" ref="D16:O16" si="57">IF(OR($A16="",C16=""),"",IF(C16=LEN($A16),"",C16+1))</f>
        <v/>
      </c>
      <c r="E16" t="str">
        <f t="shared" si="57"/>
        <v/>
      </c>
      <c r="F16" t="str">
        <f t="shared" si="57"/>
        <v/>
      </c>
      <c r="G16" t="str">
        <f t="shared" si="57"/>
        <v/>
      </c>
      <c r="H16" t="str">
        <f t="shared" si="57"/>
        <v/>
      </c>
      <c r="I16" t="str">
        <f t="shared" si="57"/>
        <v/>
      </c>
      <c r="J16" t="str">
        <f t="shared" si="57"/>
        <v/>
      </c>
      <c r="K16" t="str">
        <f t="shared" si="57"/>
        <v/>
      </c>
      <c r="L16" t="str">
        <f t="shared" si="57"/>
        <v/>
      </c>
      <c r="M16" t="str">
        <f t="shared" si="57"/>
        <v/>
      </c>
      <c r="N16" t="str">
        <f t="shared" si="57"/>
        <v/>
      </c>
      <c r="O16" t="str">
        <f t="shared" si="57"/>
        <v/>
      </c>
      <c r="Q16" t="str">
        <f t="shared" si="41"/>
        <v/>
      </c>
      <c r="R16" t="str">
        <f t="shared" si="42"/>
        <v/>
      </c>
      <c r="S16" t="str">
        <f t="shared" si="43"/>
        <v/>
      </c>
      <c r="T16" t="str">
        <f t="shared" si="44"/>
        <v/>
      </c>
      <c r="U16" t="str">
        <f t="shared" si="45"/>
        <v/>
      </c>
      <c r="V16" t="str">
        <f t="shared" si="46"/>
        <v/>
      </c>
      <c r="W16" t="str">
        <f t="shared" si="47"/>
        <v/>
      </c>
      <c r="X16" t="str">
        <f t="shared" si="48"/>
        <v/>
      </c>
      <c r="Y16" t="str">
        <f t="shared" si="49"/>
        <v/>
      </c>
      <c r="Z16" t="str">
        <f t="shared" si="50"/>
        <v/>
      </c>
      <c r="AA16" t="str">
        <f t="shared" si="51"/>
        <v/>
      </c>
      <c r="AB16" t="str">
        <f t="shared" si="52"/>
        <v/>
      </c>
      <c r="AC16" t="str">
        <f t="shared" si="53"/>
        <v/>
      </c>
    </row>
    <row r="17" spans="1:29" x14ac:dyDescent="0.2">
      <c r="A17" s="1" t="str">
        <f t="shared" si="38"/>
        <v/>
      </c>
      <c r="B17" s="1" t="str">
        <f t="shared" si="39"/>
        <v/>
      </c>
      <c r="C17" t="str">
        <f t="shared" si="16"/>
        <v/>
      </c>
      <c r="D17" t="str">
        <f t="shared" ref="D17:O17" si="58">IF(OR($A17="",C17=""),"",IF(C17=LEN($A17),"",C17+1))</f>
        <v/>
      </c>
      <c r="E17" t="str">
        <f t="shared" si="58"/>
        <v/>
      </c>
      <c r="F17" t="str">
        <f t="shared" si="58"/>
        <v/>
      </c>
      <c r="G17" t="str">
        <f t="shared" si="58"/>
        <v/>
      </c>
      <c r="H17" t="str">
        <f t="shared" si="58"/>
        <v/>
      </c>
      <c r="I17" t="str">
        <f t="shared" si="58"/>
        <v/>
      </c>
      <c r="J17" t="str">
        <f t="shared" si="58"/>
        <v/>
      </c>
      <c r="K17" t="str">
        <f t="shared" si="58"/>
        <v/>
      </c>
      <c r="L17" t="str">
        <f t="shared" si="58"/>
        <v/>
      </c>
      <c r="M17" t="str">
        <f t="shared" si="58"/>
        <v/>
      </c>
      <c r="N17" t="str">
        <f t="shared" si="58"/>
        <v/>
      </c>
      <c r="O17" t="str">
        <f t="shared" si="58"/>
        <v/>
      </c>
      <c r="Q17" t="str">
        <f t="shared" si="41"/>
        <v/>
      </c>
      <c r="R17" t="str">
        <f t="shared" si="42"/>
        <v/>
      </c>
      <c r="S17" t="str">
        <f t="shared" si="43"/>
        <v/>
      </c>
      <c r="T17" t="str">
        <f t="shared" si="44"/>
        <v/>
      </c>
      <c r="U17" t="str">
        <f t="shared" si="45"/>
        <v/>
      </c>
      <c r="V17" t="str">
        <f t="shared" si="46"/>
        <v/>
      </c>
      <c r="W17" t="str">
        <f t="shared" si="47"/>
        <v/>
      </c>
      <c r="X17" t="str">
        <f t="shared" si="48"/>
        <v/>
      </c>
      <c r="Y17" t="str">
        <f t="shared" si="49"/>
        <v/>
      </c>
      <c r="Z17" t="str">
        <f t="shared" si="50"/>
        <v/>
      </c>
      <c r="AA17" t="str">
        <f t="shared" si="51"/>
        <v/>
      </c>
      <c r="AB17" t="str">
        <f t="shared" si="52"/>
        <v/>
      </c>
      <c r="AC17" t="str">
        <f t="shared" si="53"/>
        <v/>
      </c>
    </row>
    <row r="18" spans="1:29" x14ac:dyDescent="0.2">
      <c r="A18" s="1" t="str">
        <f t="shared" si="38"/>
        <v/>
      </c>
      <c r="B18" s="1" t="str">
        <f t="shared" si="39"/>
        <v/>
      </c>
      <c r="C18" t="str">
        <f t="shared" si="16"/>
        <v/>
      </c>
      <c r="D18" t="str">
        <f t="shared" ref="D18:O18" si="59">IF(OR($A18="",C18=""),"",IF(C18=LEN($A18),"",C18+1))</f>
        <v/>
      </c>
      <c r="E18" t="str">
        <f t="shared" si="59"/>
        <v/>
      </c>
      <c r="F18" t="str">
        <f t="shared" si="59"/>
        <v/>
      </c>
      <c r="G18" t="str">
        <f t="shared" si="59"/>
        <v/>
      </c>
      <c r="H18" t="str">
        <f t="shared" si="59"/>
        <v/>
      </c>
      <c r="I18" t="str">
        <f t="shared" si="59"/>
        <v/>
      </c>
      <c r="J18" t="str">
        <f t="shared" si="59"/>
        <v/>
      </c>
      <c r="K18" t="str">
        <f t="shared" si="59"/>
        <v/>
      </c>
      <c r="L18" t="str">
        <f t="shared" si="59"/>
        <v/>
      </c>
      <c r="M18" t="str">
        <f t="shared" si="59"/>
        <v/>
      </c>
      <c r="N18" t="str">
        <f t="shared" si="59"/>
        <v/>
      </c>
      <c r="O18" t="str">
        <f t="shared" si="59"/>
        <v/>
      </c>
      <c r="Q18" t="str">
        <f t="shared" si="41"/>
        <v/>
      </c>
      <c r="R18" t="str">
        <f t="shared" si="42"/>
        <v/>
      </c>
      <c r="S18" t="str">
        <f t="shared" si="43"/>
        <v/>
      </c>
      <c r="T18" t="str">
        <f t="shared" si="44"/>
        <v/>
      </c>
      <c r="U18" t="str">
        <f t="shared" si="45"/>
        <v/>
      </c>
      <c r="V18" t="str">
        <f t="shared" si="46"/>
        <v/>
      </c>
      <c r="W18" t="str">
        <f t="shared" si="47"/>
        <v/>
      </c>
      <c r="X18" t="str">
        <f t="shared" si="48"/>
        <v/>
      </c>
      <c r="Y18" t="str">
        <f t="shared" si="49"/>
        <v/>
      </c>
      <c r="Z18" t="str">
        <f t="shared" si="50"/>
        <v/>
      </c>
      <c r="AA18" t="str">
        <f t="shared" si="51"/>
        <v/>
      </c>
      <c r="AB18" t="str">
        <f t="shared" si="52"/>
        <v/>
      </c>
      <c r="AC18" t="str">
        <f t="shared" si="53"/>
        <v/>
      </c>
    </row>
    <row r="19" spans="1:29" x14ac:dyDescent="0.2">
      <c r="A19" s="1" t="str">
        <f t="shared" si="38"/>
        <v/>
      </c>
      <c r="B19" s="1" t="str">
        <f t="shared" si="39"/>
        <v/>
      </c>
      <c r="C19" t="str">
        <f t="shared" si="16"/>
        <v/>
      </c>
      <c r="D19" t="str">
        <f t="shared" ref="D19:O19" si="60">IF(OR($A19="",C19=""),"",IF(C19=LEN($A19),"",C19+1))</f>
        <v/>
      </c>
      <c r="E19" t="str">
        <f t="shared" si="60"/>
        <v/>
      </c>
      <c r="F19" t="str">
        <f t="shared" si="60"/>
        <v/>
      </c>
      <c r="G19" t="str">
        <f t="shared" si="60"/>
        <v/>
      </c>
      <c r="H19" t="str">
        <f t="shared" si="60"/>
        <v/>
      </c>
      <c r="I19" t="str">
        <f t="shared" si="60"/>
        <v/>
      </c>
      <c r="J19" t="str">
        <f t="shared" si="60"/>
        <v/>
      </c>
      <c r="K19" t="str">
        <f t="shared" si="60"/>
        <v/>
      </c>
      <c r="L19" t="str">
        <f t="shared" si="60"/>
        <v/>
      </c>
      <c r="M19" t="str">
        <f t="shared" si="60"/>
        <v/>
      </c>
      <c r="N19" t="str">
        <f t="shared" si="60"/>
        <v/>
      </c>
      <c r="O19" t="str">
        <f t="shared" si="60"/>
        <v/>
      </c>
      <c r="Q19" t="str">
        <f t="shared" si="41"/>
        <v/>
      </c>
      <c r="R19" t="str">
        <f t="shared" si="42"/>
        <v/>
      </c>
      <c r="S19" t="str">
        <f t="shared" si="43"/>
        <v/>
      </c>
      <c r="T19" t="str">
        <f t="shared" si="44"/>
        <v/>
      </c>
      <c r="U19" t="str">
        <f t="shared" si="45"/>
        <v/>
      </c>
      <c r="V19" t="str">
        <f t="shared" si="46"/>
        <v/>
      </c>
      <c r="W19" t="str">
        <f t="shared" si="47"/>
        <v/>
      </c>
      <c r="X19" t="str">
        <f t="shared" si="48"/>
        <v/>
      </c>
      <c r="Y19" t="str">
        <f t="shared" si="49"/>
        <v/>
      </c>
      <c r="Z19" t="str">
        <f t="shared" si="50"/>
        <v/>
      </c>
      <c r="AA19" t="str">
        <f t="shared" si="51"/>
        <v/>
      </c>
      <c r="AB19" t="str">
        <f t="shared" si="52"/>
        <v/>
      </c>
      <c r="AC19" t="str">
        <f t="shared" si="53"/>
        <v/>
      </c>
    </row>
    <row r="20" spans="1:29" x14ac:dyDescent="0.2">
      <c r="A20" s="1" t="str">
        <f t="shared" si="38"/>
        <v/>
      </c>
      <c r="B20" s="1" t="str">
        <f t="shared" si="39"/>
        <v/>
      </c>
      <c r="C20" t="str">
        <f t="shared" si="16"/>
        <v/>
      </c>
      <c r="D20" t="str">
        <f t="shared" ref="D20:O20" si="61">IF(OR($A20="",C20=""),"",IF(C20=LEN($A20),"",C20+1))</f>
        <v/>
      </c>
      <c r="E20" t="str">
        <f t="shared" si="61"/>
        <v/>
      </c>
      <c r="F20" t="str">
        <f t="shared" si="61"/>
        <v/>
      </c>
      <c r="G20" t="str">
        <f t="shared" si="61"/>
        <v/>
      </c>
      <c r="H20" t="str">
        <f t="shared" si="61"/>
        <v/>
      </c>
      <c r="I20" t="str">
        <f t="shared" si="61"/>
        <v/>
      </c>
      <c r="J20" t="str">
        <f t="shared" si="61"/>
        <v/>
      </c>
      <c r="K20" t="str">
        <f t="shared" si="61"/>
        <v/>
      </c>
      <c r="L20" t="str">
        <f t="shared" si="61"/>
        <v/>
      </c>
      <c r="M20" t="str">
        <f t="shared" si="61"/>
        <v/>
      </c>
      <c r="N20" t="str">
        <f t="shared" si="61"/>
        <v/>
      </c>
      <c r="O20" t="str">
        <f t="shared" si="61"/>
        <v/>
      </c>
      <c r="Q20" t="str">
        <f t="shared" si="41"/>
        <v/>
      </c>
      <c r="R20" t="str">
        <f t="shared" si="42"/>
        <v/>
      </c>
      <c r="S20" t="str">
        <f t="shared" si="43"/>
        <v/>
      </c>
      <c r="T20" t="str">
        <f t="shared" si="44"/>
        <v/>
      </c>
      <c r="U20" t="str">
        <f t="shared" si="45"/>
        <v/>
      </c>
      <c r="V20" t="str">
        <f t="shared" si="46"/>
        <v/>
      </c>
      <c r="W20" t="str">
        <f t="shared" si="47"/>
        <v/>
      </c>
      <c r="X20" t="str">
        <f t="shared" si="48"/>
        <v/>
      </c>
      <c r="Y20" t="str">
        <f t="shared" si="49"/>
        <v/>
      </c>
      <c r="Z20" t="str">
        <f t="shared" si="50"/>
        <v/>
      </c>
      <c r="AA20" t="str">
        <f t="shared" si="51"/>
        <v/>
      </c>
      <c r="AB20" t="str">
        <f t="shared" si="52"/>
        <v/>
      </c>
      <c r="AC20" t="str">
        <f t="shared" si="53"/>
        <v/>
      </c>
    </row>
    <row r="21" spans="1:29" x14ac:dyDescent="0.2">
      <c r="A21" s="1" t="str">
        <f t="shared" si="38"/>
        <v/>
      </c>
      <c r="B21" s="1" t="str">
        <f t="shared" si="39"/>
        <v/>
      </c>
      <c r="C21" t="str">
        <f t="shared" si="16"/>
        <v/>
      </c>
      <c r="D21" t="str">
        <f t="shared" ref="D21:O21" si="62">IF(OR($A21="",C21=""),"",IF(C21=LEN($A21),"",C21+1))</f>
        <v/>
      </c>
      <c r="E21" t="str">
        <f t="shared" si="62"/>
        <v/>
      </c>
      <c r="F21" t="str">
        <f t="shared" si="62"/>
        <v/>
      </c>
      <c r="G21" t="str">
        <f t="shared" si="62"/>
        <v/>
      </c>
      <c r="H21" t="str">
        <f t="shared" si="62"/>
        <v/>
      </c>
      <c r="I21" t="str">
        <f t="shared" si="62"/>
        <v/>
      </c>
      <c r="J21" t="str">
        <f t="shared" si="62"/>
        <v/>
      </c>
      <c r="K21" t="str">
        <f t="shared" si="62"/>
        <v/>
      </c>
      <c r="L21" t="str">
        <f t="shared" si="62"/>
        <v/>
      </c>
      <c r="M21" t="str">
        <f t="shared" si="62"/>
        <v/>
      </c>
      <c r="N21" t="str">
        <f t="shared" si="62"/>
        <v/>
      </c>
      <c r="O21" t="str">
        <f t="shared" si="62"/>
        <v/>
      </c>
      <c r="Q21" t="str">
        <f t="shared" si="41"/>
        <v/>
      </c>
      <c r="R21" t="str">
        <f t="shared" si="42"/>
        <v/>
      </c>
      <c r="S21" t="str">
        <f t="shared" si="43"/>
        <v/>
      </c>
      <c r="T21" t="str">
        <f t="shared" si="44"/>
        <v/>
      </c>
      <c r="U21" t="str">
        <f t="shared" si="45"/>
        <v/>
      </c>
      <c r="V21" t="str">
        <f t="shared" si="46"/>
        <v/>
      </c>
      <c r="W21" t="str">
        <f t="shared" si="47"/>
        <v/>
      </c>
      <c r="X21" t="str">
        <f t="shared" si="48"/>
        <v/>
      </c>
      <c r="Y21" t="str">
        <f t="shared" si="49"/>
        <v/>
      </c>
      <c r="Z21" t="str">
        <f t="shared" si="50"/>
        <v/>
      </c>
      <c r="AA21" t="str">
        <f t="shared" si="51"/>
        <v/>
      </c>
      <c r="AB21" t="str">
        <f t="shared" si="52"/>
        <v/>
      </c>
      <c r="AC21" t="str">
        <f t="shared" si="53"/>
        <v/>
      </c>
    </row>
    <row r="22" spans="1:29" x14ac:dyDescent="0.2">
      <c r="A22" s="1" t="str">
        <f t="shared" si="38"/>
        <v/>
      </c>
      <c r="B22" s="1" t="str">
        <f t="shared" si="39"/>
        <v/>
      </c>
      <c r="C22" t="str">
        <f t="shared" si="16"/>
        <v/>
      </c>
      <c r="D22" t="str">
        <f t="shared" ref="D22:O22" si="63">IF(OR($A22="",C22=""),"",IF(C22=LEN($A22),"",C22+1))</f>
        <v/>
      </c>
      <c r="E22" t="str">
        <f t="shared" si="63"/>
        <v/>
      </c>
      <c r="F22" t="str">
        <f t="shared" si="63"/>
        <v/>
      </c>
      <c r="G22" t="str">
        <f t="shared" si="63"/>
        <v/>
      </c>
      <c r="H22" t="str">
        <f t="shared" si="63"/>
        <v/>
      </c>
      <c r="I22" t="str">
        <f t="shared" si="63"/>
        <v/>
      </c>
      <c r="J22" t="str">
        <f t="shared" si="63"/>
        <v/>
      </c>
      <c r="K22" t="str">
        <f t="shared" si="63"/>
        <v/>
      </c>
      <c r="L22" t="str">
        <f t="shared" si="63"/>
        <v/>
      </c>
      <c r="M22" t="str">
        <f t="shared" si="63"/>
        <v/>
      </c>
      <c r="N22" t="str">
        <f t="shared" si="63"/>
        <v/>
      </c>
      <c r="O22" t="str">
        <f t="shared" si="63"/>
        <v/>
      </c>
      <c r="Q22" t="str">
        <f t="shared" si="41"/>
        <v/>
      </c>
      <c r="R22" t="str">
        <f t="shared" si="42"/>
        <v/>
      </c>
      <c r="S22" t="str">
        <f t="shared" si="43"/>
        <v/>
      </c>
      <c r="T22" t="str">
        <f t="shared" si="44"/>
        <v/>
      </c>
      <c r="U22" t="str">
        <f t="shared" si="45"/>
        <v/>
      </c>
      <c r="V22" t="str">
        <f t="shared" si="46"/>
        <v/>
      </c>
      <c r="W22" t="str">
        <f t="shared" si="47"/>
        <v/>
      </c>
      <c r="X22" t="str">
        <f t="shared" si="48"/>
        <v/>
      </c>
      <c r="Y22" t="str">
        <f t="shared" si="49"/>
        <v/>
      </c>
      <c r="Z22" t="str">
        <f t="shared" si="50"/>
        <v/>
      </c>
      <c r="AA22" t="str">
        <f t="shared" si="51"/>
        <v/>
      </c>
      <c r="AB22" t="str">
        <f t="shared" si="52"/>
        <v/>
      </c>
      <c r="AC22" t="str">
        <f t="shared" si="53"/>
        <v/>
      </c>
    </row>
    <row r="23" spans="1:29" x14ac:dyDescent="0.2">
      <c r="A23" s="1" t="str">
        <f t="shared" si="38"/>
        <v/>
      </c>
      <c r="B23" s="1" t="str">
        <f t="shared" si="39"/>
        <v/>
      </c>
      <c r="C23" t="str">
        <f t="shared" si="16"/>
        <v/>
      </c>
      <c r="D23" t="str">
        <f t="shared" ref="D23:O23" si="64">IF(OR($A23="",C23=""),"",IF(C23=LEN($A23),"",C23+1))</f>
        <v/>
      </c>
      <c r="E23" t="str">
        <f t="shared" si="64"/>
        <v/>
      </c>
      <c r="F23" t="str">
        <f t="shared" si="64"/>
        <v/>
      </c>
      <c r="G23" t="str">
        <f t="shared" si="64"/>
        <v/>
      </c>
      <c r="H23" t="str">
        <f t="shared" si="64"/>
        <v/>
      </c>
      <c r="I23" t="str">
        <f t="shared" si="64"/>
        <v/>
      </c>
      <c r="J23" t="str">
        <f t="shared" si="64"/>
        <v/>
      </c>
      <c r="K23" t="str">
        <f t="shared" si="64"/>
        <v/>
      </c>
      <c r="L23" t="str">
        <f t="shared" si="64"/>
        <v/>
      </c>
      <c r="M23" t="str">
        <f t="shared" si="64"/>
        <v/>
      </c>
      <c r="N23" t="str">
        <f t="shared" si="64"/>
        <v/>
      </c>
      <c r="O23" t="str">
        <f t="shared" si="64"/>
        <v/>
      </c>
      <c r="Q23" t="str">
        <f t="shared" si="41"/>
        <v/>
      </c>
      <c r="R23" t="str">
        <f t="shared" si="42"/>
        <v/>
      </c>
      <c r="S23" t="str">
        <f t="shared" si="43"/>
        <v/>
      </c>
      <c r="T23" t="str">
        <f t="shared" si="44"/>
        <v/>
      </c>
      <c r="U23" t="str">
        <f t="shared" si="45"/>
        <v/>
      </c>
      <c r="V23" t="str">
        <f t="shared" si="46"/>
        <v/>
      </c>
      <c r="W23" t="str">
        <f t="shared" si="47"/>
        <v/>
      </c>
      <c r="X23" t="str">
        <f t="shared" si="48"/>
        <v/>
      </c>
      <c r="Y23" t="str">
        <f t="shared" si="49"/>
        <v/>
      </c>
      <c r="Z23" t="str">
        <f t="shared" si="50"/>
        <v/>
      </c>
      <c r="AA23" t="str">
        <f t="shared" si="51"/>
        <v/>
      </c>
      <c r="AB23" t="str">
        <f t="shared" si="52"/>
        <v/>
      </c>
      <c r="AC23" t="str">
        <f t="shared" si="53"/>
        <v/>
      </c>
    </row>
    <row r="24" spans="1:29" x14ac:dyDescent="0.2">
      <c r="A24" s="1" t="str">
        <f t="shared" si="38"/>
        <v/>
      </c>
      <c r="B24" s="1" t="str">
        <f t="shared" si="39"/>
        <v/>
      </c>
      <c r="C24" t="str">
        <f t="shared" si="16"/>
        <v/>
      </c>
      <c r="D24" t="str">
        <f t="shared" ref="D24:O24" si="65">IF(OR($A24="",C24=""),"",IF(C24=LEN($A24),"",C24+1))</f>
        <v/>
      </c>
      <c r="E24" t="str">
        <f t="shared" si="65"/>
        <v/>
      </c>
      <c r="F24" t="str">
        <f t="shared" si="65"/>
        <v/>
      </c>
      <c r="G24" t="str">
        <f t="shared" si="65"/>
        <v/>
      </c>
      <c r="H24" t="str">
        <f t="shared" si="65"/>
        <v/>
      </c>
      <c r="I24" t="str">
        <f t="shared" si="65"/>
        <v/>
      </c>
      <c r="J24" t="str">
        <f t="shared" si="65"/>
        <v/>
      </c>
      <c r="K24" t="str">
        <f t="shared" si="65"/>
        <v/>
      </c>
      <c r="L24" t="str">
        <f t="shared" si="65"/>
        <v/>
      </c>
      <c r="M24" t="str">
        <f t="shared" si="65"/>
        <v/>
      </c>
      <c r="N24" t="str">
        <f t="shared" si="65"/>
        <v/>
      </c>
      <c r="O24" t="str">
        <f t="shared" si="65"/>
        <v/>
      </c>
      <c r="Q24" t="str">
        <f t="shared" si="41"/>
        <v/>
      </c>
      <c r="R24" t="str">
        <f t="shared" si="42"/>
        <v/>
      </c>
      <c r="S24" t="str">
        <f t="shared" si="43"/>
        <v/>
      </c>
      <c r="T24" t="str">
        <f t="shared" si="44"/>
        <v/>
      </c>
      <c r="U24" t="str">
        <f t="shared" si="45"/>
        <v/>
      </c>
      <c r="V24" t="str">
        <f t="shared" si="46"/>
        <v/>
      </c>
      <c r="W24" t="str">
        <f t="shared" si="47"/>
        <v/>
      </c>
      <c r="X24" t="str">
        <f t="shared" si="48"/>
        <v/>
      </c>
      <c r="Y24" t="str">
        <f t="shared" si="49"/>
        <v/>
      </c>
      <c r="Z24" t="str">
        <f t="shared" si="50"/>
        <v/>
      </c>
      <c r="AA24" t="str">
        <f t="shared" si="51"/>
        <v/>
      </c>
      <c r="AB24" t="str">
        <f t="shared" si="52"/>
        <v/>
      </c>
      <c r="AC24" t="str">
        <f t="shared" si="53"/>
        <v/>
      </c>
    </row>
    <row r="25" spans="1:29" x14ac:dyDescent="0.2">
      <c r="A25" s="1" t="str">
        <f t="shared" si="38"/>
        <v/>
      </c>
      <c r="B25" s="1" t="str">
        <f t="shared" si="39"/>
        <v/>
      </c>
      <c r="C25" t="str">
        <f t="shared" si="16"/>
        <v/>
      </c>
      <c r="D25" t="str">
        <f t="shared" ref="D25:O25" si="66">IF(OR($A25="",C25=""),"",IF(C25=LEN($A25),"",C25+1))</f>
        <v/>
      </c>
      <c r="E25" t="str">
        <f t="shared" si="66"/>
        <v/>
      </c>
      <c r="F25" t="str">
        <f t="shared" si="66"/>
        <v/>
      </c>
      <c r="G25" t="str">
        <f t="shared" si="66"/>
        <v/>
      </c>
      <c r="H25" t="str">
        <f t="shared" si="66"/>
        <v/>
      </c>
      <c r="I25" t="str">
        <f t="shared" si="66"/>
        <v/>
      </c>
      <c r="J25" t="str">
        <f t="shared" si="66"/>
        <v/>
      </c>
      <c r="K25" t="str">
        <f t="shared" si="66"/>
        <v/>
      </c>
      <c r="L25" t="str">
        <f t="shared" si="66"/>
        <v/>
      </c>
      <c r="M25" t="str">
        <f t="shared" si="66"/>
        <v/>
      </c>
      <c r="N25" t="str">
        <f t="shared" si="66"/>
        <v/>
      </c>
      <c r="O25" t="str">
        <f t="shared" si="66"/>
        <v/>
      </c>
      <c r="Q25" t="str">
        <f t="shared" si="41"/>
        <v/>
      </c>
      <c r="R25" t="str">
        <f t="shared" si="42"/>
        <v/>
      </c>
      <c r="S25" t="str">
        <f t="shared" si="43"/>
        <v/>
      </c>
      <c r="T25" t="str">
        <f t="shared" si="44"/>
        <v/>
      </c>
      <c r="U25" t="str">
        <f t="shared" si="45"/>
        <v/>
      </c>
      <c r="V25" t="str">
        <f t="shared" si="46"/>
        <v/>
      </c>
      <c r="W25" t="str">
        <f t="shared" si="47"/>
        <v/>
      </c>
      <c r="X25" t="str">
        <f t="shared" si="48"/>
        <v/>
      </c>
      <c r="Y25" t="str">
        <f t="shared" si="49"/>
        <v/>
      </c>
      <c r="Z25" t="str">
        <f t="shared" si="50"/>
        <v/>
      </c>
      <c r="AA25" t="str">
        <f t="shared" si="51"/>
        <v/>
      </c>
      <c r="AB25" t="str">
        <f t="shared" si="52"/>
        <v/>
      </c>
      <c r="AC25" t="str">
        <f t="shared" si="53"/>
        <v/>
      </c>
    </row>
    <row r="26" spans="1:29" x14ac:dyDescent="0.2">
      <c r="A26" s="1" t="str">
        <f t="shared" si="38"/>
        <v/>
      </c>
      <c r="B26" s="1" t="str">
        <f t="shared" si="39"/>
        <v/>
      </c>
      <c r="C26" t="str">
        <f t="shared" si="16"/>
        <v/>
      </c>
      <c r="D26" t="str">
        <f t="shared" ref="D26:O26" si="67">IF(OR($A26="",C26=""),"",IF(C26=LEN($A26),"",C26+1))</f>
        <v/>
      </c>
      <c r="E26" t="str">
        <f t="shared" si="67"/>
        <v/>
      </c>
      <c r="F26" t="str">
        <f t="shared" si="67"/>
        <v/>
      </c>
      <c r="G26" t="str">
        <f t="shared" si="67"/>
        <v/>
      </c>
      <c r="H26" t="str">
        <f t="shared" si="67"/>
        <v/>
      </c>
      <c r="I26" t="str">
        <f t="shared" si="67"/>
        <v/>
      </c>
      <c r="J26" t="str">
        <f t="shared" si="67"/>
        <v/>
      </c>
      <c r="K26" t="str">
        <f t="shared" si="67"/>
        <v/>
      </c>
      <c r="L26" t="str">
        <f t="shared" si="67"/>
        <v/>
      </c>
      <c r="M26" t="str">
        <f t="shared" si="67"/>
        <v/>
      </c>
      <c r="N26" t="str">
        <f t="shared" si="67"/>
        <v/>
      </c>
      <c r="O26" t="str">
        <f t="shared" si="67"/>
        <v/>
      </c>
      <c r="Q26" t="str">
        <f t="shared" si="41"/>
        <v/>
      </c>
      <c r="R26" t="str">
        <f t="shared" si="42"/>
        <v/>
      </c>
      <c r="S26" t="str">
        <f t="shared" si="43"/>
        <v/>
      </c>
      <c r="T26" t="str">
        <f t="shared" si="44"/>
        <v/>
      </c>
      <c r="U26" t="str">
        <f t="shared" si="45"/>
        <v/>
      </c>
      <c r="V26" t="str">
        <f t="shared" si="46"/>
        <v/>
      </c>
      <c r="W26" t="str">
        <f t="shared" si="47"/>
        <v/>
      </c>
      <c r="X26" t="str">
        <f t="shared" si="48"/>
        <v/>
      </c>
      <c r="Y26" t="str">
        <f t="shared" si="49"/>
        <v/>
      </c>
      <c r="Z26" t="str">
        <f t="shared" si="50"/>
        <v/>
      </c>
      <c r="AA26" t="str">
        <f t="shared" si="51"/>
        <v/>
      </c>
      <c r="AB26" t="str">
        <f t="shared" si="52"/>
        <v/>
      </c>
      <c r="AC26" t="str">
        <f t="shared" si="53"/>
        <v/>
      </c>
    </row>
    <row r="27" spans="1:29" x14ac:dyDescent="0.2">
      <c r="A27" s="1" t="str">
        <f t="shared" si="38"/>
        <v/>
      </c>
      <c r="B27" s="1" t="str">
        <f t="shared" si="39"/>
        <v/>
      </c>
      <c r="C27" t="str">
        <f t="shared" si="16"/>
        <v/>
      </c>
      <c r="D27" t="str">
        <f t="shared" ref="D27:O27" si="68">IF(OR($A27="",C27=""),"",IF(C27=LEN($A27),"",C27+1))</f>
        <v/>
      </c>
      <c r="E27" t="str">
        <f t="shared" si="68"/>
        <v/>
      </c>
      <c r="F27" t="str">
        <f t="shared" si="68"/>
        <v/>
      </c>
      <c r="G27" t="str">
        <f t="shared" si="68"/>
        <v/>
      </c>
      <c r="H27" t="str">
        <f t="shared" si="68"/>
        <v/>
      </c>
      <c r="I27" t="str">
        <f t="shared" si="68"/>
        <v/>
      </c>
      <c r="J27" t="str">
        <f t="shared" si="68"/>
        <v/>
      </c>
      <c r="K27" t="str">
        <f t="shared" si="68"/>
        <v/>
      </c>
      <c r="L27" t="str">
        <f t="shared" si="68"/>
        <v/>
      </c>
      <c r="M27" t="str">
        <f t="shared" si="68"/>
        <v/>
      </c>
      <c r="N27" t="str">
        <f t="shared" si="68"/>
        <v/>
      </c>
      <c r="O27" t="str">
        <f t="shared" si="68"/>
        <v/>
      </c>
      <c r="Q27" t="str">
        <f t="shared" si="41"/>
        <v/>
      </c>
      <c r="R27" t="str">
        <f t="shared" si="42"/>
        <v/>
      </c>
      <c r="S27" t="str">
        <f t="shared" si="43"/>
        <v/>
      </c>
      <c r="T27" t="str">
        <f t="shared" si="44"/>
        <v/>
      </c>
      <c r="U27" t="str">
        <f t="shared" si="45"/>
        <v/>
      </c>
      <c r="V27" t="str">
        <f t="shared" si="46"/>
        <v/>
      </c>
      <c r="W27" t="str">
        <f t="shared" si="47"/>
        <v/>
      </c>
      <c r="X27" t="str">
        <f t="shared" si="48"/>
        <v/>
      </c>
      <c r="Y27" t="str">
        <f t="shared" si="49"/>
        <v/>
      </c>
      <c r="Z27" t="str">
        <f t="shared" si="50"/>
        <v/>
      </c>
      <c r="AA27" t="str">
        <f t="shared" si="51"/>
        <v/>
      </c>
      <c r="AB27" t="str">
        <f t="shared" si="52"/>
        <v/>
      </c>
      <c r="AC27" t="str">
        <f t="shared" si="53"/>
        <v/>
      </c>
    </row>
    <row r="28" spans="1:29" x14ac:dyDescent="0.2">
      <c r="A28" s="1" t="str">
        <f t="shared" si="38"/>
        <v/>
      </c>
      <c r="B28" s="1" t="str">
        <f t="shared" si="39"/>
        <v/>
      </c>
      <c r="C28" t="str">
        <f t="shared" si="16"/>
        <v/>
      </c>
      <c r="D28" t="str">
        <f t="shared" ref="D28:O28" si="69">IF(OR($A28="",C28=""),"",IF(C28=LEN($A28),"",C28+1))</f>
        <v/>
      </c>
      <c r="E28" t="str">
        <f t="shared" si="69"/>
        <v/>
      </c>
      <c r="F28" t="str">
        <f t="shared" si="69"/>
        <v/>
      </c>
      <c r="G28" t="str">
        <f t="shared" si="69"/>
        <v/>
      </c>
      <c r="H28" t="str">
        <f t="shared" si="69"/>
        <v/>
      </c>
      <c r="I28" t="str">
        <f t="shared" si="69"/>
        <v/>
      </c>
      <c r="J28" t="str">
        <f t="shared" si="69"/>
        <v/>
      </c>
      <c r="K28" t="str">
        <f t="shared" si="69"/>
        <v/>
      </c>
      <c r="L28" t="str">
        <f t="shared" si="69"/>
        <v/>
      </c>
      <c r="M28" t="str">
        <f t="shared" si="69"/>
        <v/>
      </c>
      <c r="N28" t="str">
        <f t="shared" si="69"/>
        <v/>
      </c>
      <c r="O28" t="str">
        <f t="shared" si="69"/>
        <v/>
      </c>
      <c r="Q28" t="str">
        <f t="shared" si="41"/>
        <v/>
      </c>
      <c r="R28" t="str">
        <f t="shared" si="42"/>
        <v/>
      </c>
      <c r="S28" t="str">
        <f t="shared" si="43"/>
        <v/>
      </c>
      <c r="T28" t="str">
        <f t="shared" si="44"/>
        <v/>
      </c>
      <c r="U28" t="str">
        <f t="shared" si="45"/>
        <v/>
      </c>
      <c r="V28" t="str">
        <f t="shared" si="46"/>
        <v/>
      </c>
      <c r="W28" t="str">
        <f t="shared" si="47"/>
        <v/>
      </c>
      <c r="X28" t="str">
        <f t="shared" si="48"/>
        <v/>
      </c>
      <c r="Y28" t="str">
        <f t="shared" si="49"/>
        <v/>
      </c>
      <c r="Z28" t="str">
        <f t="shared" si="50"/>
        <v/>
      </c>
      <c r="AA28" t="str">
        <f t="shared" si="51"/>
        <v/>
      </c>
      <c r="AB28" t="str">
        <f t="shared" si="52"/>
        <v/>
      </c>
      <c r="AC28" t="str">
        <f t="shared" si="53"/>
        <v/>
      </c>
    </row>
    <row r="29" spans="1:29" x14ac:dyDescent="0.2">
      <c r="A29" s="1" t="str">
        <f t="shared" si="38"/>
        <v/>
      </c>
      <c r="B29" s="1" t="str">
        <f t="shared" si="39"/>
        <v/>
      </c>
      <c r="C29" t="str">
        <f t="shared" si="16"/>
        <v/>
      </c>
      <c r="D29" t="str">
        <f t="shared" ref="D29:O29" si="70">IF(OR($A29="",C29=""),"",IF(C29=LEN($A29),"",C29+1))</f>
        <v/>
      </c>
      <c r="E29" t="str">
        <f t="shared" si="70"/>
        <v/>
      </c>
      <c r="F29" t="str">
        <f t="shared" si="70"/>
        <v/>
      </c>
      <c r="G29" t="str">
        <f t="shared" si="70"/>
        <v/>
      </c>
      <c r="H29" t="str">
        <f t="shared" si="70"/>
        <v/>
      </c>
      <c r="I29" t="str">
        <f t="shared" si="70"/>
        <v/>
      </c>
      <c r="J29" t="str">
        <f t="shared" si="70"/>
        <v/>
      </c>
      <c r="K29" t="str">
        <f t="shared" si="70"/>
        <v/>
      </c>
      <c r="L29" t="str">
        <f t="shared" si="70"/>
        <v/>
      </c>
      <c r="M29" t="str">
        <f t="shared" si="70"/>
        <v/>
      </c>
      <c r="N29" t="str">
        <f t="shared" si="70"/>
        <v/>
      </c>
      <c r="O29" t="str">
        <f t="shared" si="70"/>
        <v/>
      </c>
      <c r="Q29" t="str">
        <f t="shared" si="41"/>
        <v/>
      </c>
      <c r="R29" t="str">
        <f t="shared" si="42"/>
        <v/>
      </c>
      <c r="S29" t="str">
        <f t="shared" si="43"/>
        <v/>
      </c>
      <c r="T29" t="str">
        <f t="shared" si="44"/>
        <v/>
      </c>
      <c r="U29" t="str">
        <f t="shared" si="45"/>
        <v/>
      </c>
      <c r="V29" t="str">
        <f t="shared" si="46"/>
        <v/>
      </c>
      <c r="W29" t="str">
        <f t="shared" si="47"/>
        <v/>
      </c>
      <c r="X29" t="str">
        <f t="shared" si="48"/>
        <v/>
      </c>
      <c r="Y29" t="str">
        <f t="shared" si="49"/>
        <v/>
      </c>
      <c r="Z29" t="str">
        <f t="shared" si="50"/>
        <v/>
      </c>
      <c r="AA29" t="str">
        <f t="shared" si="51"/>
        <v/>
      </c>
      <c r="AB29" t="str">
        <f t="shared" si="52"/>
        <v/>
      </c>
      <c r="AC29" t="str">
        <f t="shared" si="53"/>
        <v/>
      </c>
    </row>
    <row r="30" spans="1:29" x14ac:dyDescent="0.2">
      <c r="A30" s="1" t="str">
        <f t="shared" si="38"/>
        <v/>
      </c>
      <c r="B30" s="1" t="str">
        <f t="shared" si="39"/>
        <v/>
      </c>
      <c r="C30" t="str">
        <f t="shared" si="16"/>
        <v/>
      </c>
      <c r="D30" t="str">
        <f t="shared" ref="D30:O30" si="71">IF(OR($A30="",C30=""),"",IF(C30=LEN($A30),"",C30+1))</f>
        <v/>
      </c>
      <c r="E30" t="str">
        <f t="shared" si="71"/>
        <v/>
      </c>
      <c r="F30" t="str">
        <f t="shared" si="71"/>
        <v/>
      </c>
      <c r="G30" t="str">
        <f t="shared" si="71"/>
        <v/>
      </c>
      <c r="H30" t="str">
        <f t="shared" si="71"/>
        <v/>
      </c>
      <c r="I30" t="str">
        <f t="shared" si="71"/>
        <v/>
      </c>
      <c r="J30" t="str">
        <f t="shared" si="71"/>
        <v/>
      </c>
      <c r="K30" t="str">
        <f t="shared" si="71"/>
        <v/>
      </c>
      <c r="L30" t="str">
        <f t="shared" si="71"/>
        <v/>
      </c>
      <c r="M30" t="str">
        <f t="shared" si="71"/>
        <v/>
      </c>
      <c r="N30" t="str">
        <f t="shared" si="71"/>
        <v/>
      </c>
      <c r="O30" t="str">
        <f t="shared" si="71"/>
        <v/>
      </c>
      <c r="Q30" t="str">
        <f t="shared" si="41"/>
        <v/>
      </c>
      <c r="R30" t="str">
        <f t="shared" si="42"/>
        <v/>
      </c>
      <c r="S30" t="str">
        <f t="shared" si="43"/>
        <v/>
      </c>
      <c r="T30" t="str">
        <f t="shared" si="44"/>
        <v/>
      </c>
      <c r="U30" t="str">
        <f t="shared" si="45"/>
        <v/>
      </c>
      <c r="V30" t="str">
        <f t="shared" si="46"/>
        <v/>
      </c>
      <c r="W30" t="str">
        <f t="shared" si="47"/>
        <v/>
      </c>
      <c r="X30" t="str">
        <f t="shared" si="48"/>
        <v/>
      </c>
      <c r="Y30" t="str">
        <f t="shared" si="49"/>
        <v/>
      </c>
      <c r="Z30" t="str">
        <f t="shared" si="50"/>
        <v/>
      </c>
      <c r="AA30" t="str">
        <f t="shared" si="51"/>
        <v/>
      </c>
      <c r="AB30" t="str">
        <f t="shared" si="52"/>
        <v/>
      </c>
      <c r="AC30" t="str">
        <f t="shared" si="53"/>
        <v/>
      </c>
    </row>
    <row r="31" spans="1:29" x14ac:dyDescent="0.2">
      <c r="A31" s="1" t="str">
        <f t="shared" si="38"/>
        <v/>
      </c>
      <c r="B31" s="1" t="str">
        <f t="shared" si="39"/>
        <v/>
      </c>
      <c r="C31" t="str">
        <f t="shared" si="16"/>
        <v/>
      </c>
      <c r="D31" t="str">
        <f t="shared" ref="D31:O31" si="72">IF(OR($A31="",C31=""),"",IF(C31=LEN($A31),"",C31+1))</f>
        <v/>
      </c>
      <c r="E31" t="str">
        <f t="shared" si="72"/>
        <v/>
      </c>
      <c r="F31" t="str">
        <f t="shared" si="72"/>
        <v/>
      </c>
      <c r="G31" t="str">
        <f t="shared" si="72"/>
        <v/>
      </c>
      <c r="H31" t="str">
        <f t="shared" si="72"/>
        <v/>
      </c>
      <c r="I31" t="str">
        <f t="shared" si="72"/>
        <v/>
      </c>
      <c r="J31" t="str">
        <f t="shared" si="72"/>
        <v/>
      </c>
      <c r="K31" t="str">
        <f t="shared" si="72"/>
        <v/>
      </c>
      <c r="L31" t="str">
        <f t="shared" si="72"/>
        <v/>
      </c>
      <c r="M31" t="str">
        <f t="shared" si="72"/>
        <v/>
      </c>
      <c r="N31" t="str">
        <f t="shared" si="72"/>
        <v/>
      </c>
      <c r="O31" t="str">
        <f t="shared" si="72"/>
        <v/>
      </c>
      <c r="Q31" t="str">
        <f t="shared" si="41"/>
        <v/>
      </c>
      <c r="R31" t="str">
        <f t="shared" si="42"/>
        <v/>
      </c>
      <c r="S31" t="str">
        <f t="shared" si="43"/>
        <v/>
      </c>
      <c r="T31" t="str">
        <f t="shared" si="44"/>
        <v/>
      </c>
      <c r="U31" t="str">
        <f t="shared" si="45"/>
        <v/>
      </c>
      <c r="V31" t="str">
        <f t="shared" si="46"/>
        <v/>
      </c>
      <c r="W31" t="str">
        <f t="shared" si="47"/>
        <v/>
      </c>
      <c r="X31" t="str">
        <f t="shared" si="48"/>
        <v/>
      </c>
      <c r="Y31" t="str">
        <f t="shared" si="49"/>
        <v/>
      </c>
      <c r="Z31" t="str">
        <f t="shared" si="50"/>
        <v/>
      </c>
      <c r="AA31" t="str">
        <f t="shared" si="51"/>
        <v/>
      </c>
      <c r="AB31" t="str">
        <f t="shared" si="52"/>
        <v/>
      </c>
      <c r="AC31" t="str">
        <f t="shared" si="53"/>
        <v/>
      </c>
    </row>
    <row r="32" spans="1:29" x14ac:dyDescent="0.2">
      <c r="A32" s="1" t="str">
        <f t="shared" si="38"/>
        <v/>
      </c>
      <c r="B32" s="1" t="str">
        <f t="shared" si="39"/>
        <v/>
      </c>
      <c r="C32" t="str">
        <f t="shared" si="16"/>
        <v/>
      </c>
      <c r="D32" t="str">
        <f t="shared" ref="D32:O32" si="73">IF(OR($A32="",C32=""),"",IF(C32=LEN($A32),"",C32+1))</f>
        <v/>
      </c>
      <c r="E32" t="str">
        <f t="shared" si="73"/>
        <v/>
      </c>
      <c r="F32" t="str">
        <f t="shared" si="73"/>
        <v/>
      </c>
      <c r="G32" t="str">
        <f t="shared" si="73"/>
        <v/>
      </c>
      <c r="H32" t="str">
        <f t="shared" si="73"/>
        <v/>
      </c>
      <c r="I32" t="str">
        <f t="shared" si="73"/>
        <v/>
      </c>
      <c r="J32" t="str">
        <f t="shared" si="73"/>
        <v/>
      </c>
      <c r="K32" t="str">
        <f t="shared" si="73"/>
        <v/>
      </c>
      <c r="L32" t="str">
        <f t="shared" si="73"/>
        <v/>
      </c>
      <c r="M32" t="str">
        <f t="shared" si="73"/>
        <v/>
      </c>
      <c r="N32" t="str">
        <f t="shared" si="73"/>
        <v/>
      </c>
      <c r="O32" t="str">
        <f t="shared" si="73"/>
        <v/>
      </c>
      <c r="Q32" t="str">
        <f t="shared" si="41"/>
        <v/>
      </c>
      <c r="R32" t="str">
        <f t="shared" si="42"/>
        <v/>
      </c>
      <c r="S32" t="str">
        <f t="shared" si="43"/>
        <v/>
      </c>
      <c r="T32" t="str">
        <f t="shared" si="44"/>
        <v/>
      </c>
      <c r="U32" t="str">
        <f t="shared" si="45"/>
        <v/>
      </c>
      <c r="V32" t="str">
        <f t="shared" si="46"/>
        <v/>
      </c>
      <c r="W32" t="str">
        <f t="shared" si="47"/>
        <v/>
      </c>
      <c r="X32" t="str">
        <f t="shared" si="48"/>
        <v/>
      </c>
      <c r="Y32" t="str">
        <f t="shared" si="49"/>
        <v/>
      </c>
      <c r="Z32" t="str">
        <f t="shared" si="50"/>
        <v/>
      </c>
      <c r="AA32" t="str">
        <f t="shared" si="51"/>
        <v/>
      </c>
      <c r="AB32" t="str">
        <f t="shared" si="52"/>
        <v/>
      </c>
      <c r="AC32" t="str">
        <f t="shared" si="53"/>
        <v/>
      </c>
    </row>
    <row r="33" spans="1:29" x14ac:dyDescent="0.2">
      <c r="A33" s="1" t="str">
        <f t="shared" si="38"/>
        <v/>
      </c>
      <c r="B33" s="1" t="str">
        <f t="shared" si="39"/>
        <v/>
      </c>
      <c r="C33" t="str">
        <f t="shared" si="16"/>
        <v/>
      </c>
      <c r="D33" t="str">
        <f t="shared" ref="D33:O33" si="74">IF(OR($A33="",C33=""),"",IF(C33=LEN($A33),"",C33+1))</f>
        <v/>
      </c>
      <c r="E33" t="str">
        <f t="shared" si="74"/>
        <v/>
      </c>
      <c r="F33" t="str">
        <f t="shared" si="74"/>
        <v/>
      </c>
      <c r="G33" t="str">
        <f t="shared" si="74"/>
        <v/>
      </c>
      <c r="H33" t="str">
        <f t="shared" si="74"/>
        <v/>
      </c>
      <c r="I33" t="str">
        <f t="shared" si="74"/>
        <v/>
      </c>
      <c r="J33" t="str">
        <f t="shared" si="74"/>
        <v/>
      </c>
      <c r="K33" t="str">
        <f t="shared" si="74"/>
        <v/>
      </c>
      <c r="L33" t="str">
        <f t="shared" si="74"/>
        <v/>
      </c>
      <c r="M33" t="str">
        <f t="shared" si="74"/>
        <v/>
      </c>
      <c r="N33" t="str">
        <f t="shared" si="74"/>
        <v/>
      </c>
      <c r="O33" t="str">
        <f t="shared" si="74"/>
        <v/>
      </c>
      <c r="Q33" t="str">
        <f t="shared" si="41"/>
        <v/>
      </c>
      <c r="R33" t="str">
        <f t="shared" si="42"/>
        <v/>
      </c>
      <c r="S33" t="str">
        <f t="shared" si="43"/>
        <v/>
      </c>
      <c r="T33" t="str">
        <f t="shared" si="44"/>
        <v/>
      </c>
      <c r="U33" t="str">
        <f t="shared" si="45"/>
        <v/>
      </c>
      <c r="V33" t="str">
        <f t="shared" si="46"/>
        <v/>
      </c>
      <c r="W33" t="str">
        <f t="shared" si="47"/>
        <v/>
      </c>
      <c r="X33" t="str">
        <f t="shared" si="48"/>
        <v/>
      </c>
      <c r="Y33" t="str">
        <f t="shared" si="49"/>
        <v/>
      </c>
      <c r="Z33" t="str">
        <f t="shared" si="50"/>
        <v/>
      </c>
      <c r="AA33" t="str">
        <f t="shared" si="51"/>
        <v/>
      </c>
      <c r="AB33" t="str">
        <f t="shared" si="52"/>
        <v/>
      </c>
      <c r="AC33" t="str">
        <f t="shared" si="53"/>
        <v/>
      </c>
    </row>
    <row r="34" spans="1:29" x14ac:dyDescent="0.2">
      <c r="A34" s="1" t="str">
        <f t="shared" si="38"/>
        <v/>
      </c>
      <c r="B34" s="1" t="str">
        <f t="shared" si="39"/>
        <v/>
      </c>
      <c r="C34" t="str">
        <f t="shared" si="16"/>
        <v/>
      </c>
      <c r="D34" t="str">
        <f t="shared" ref="D34:O34" si="75">IF(OR($A34="",C34=""),"",IF(C34=LEN($A34),"",C34+1))</f>
        <v/>
      </c>
      <c r="E34" t="str">
        <f t="shared" si="75"/>
        <v/>
      </c>
      <c r="F34" t="str">
        <f t="shared" si="75"/>
        <v/>
      </c>
      <c r="G34" t="str">
        <f t="shared" si="75"/>
        <v/>
      </c>
      <c r="H34" t="str">
        <f t="shared" si="75"/>
        <v/>
      </c>
      <c r="I34" t="str">
        <f t="shared" si="75"/>
        <v/>
      </c>
      <c r="J34" t="str">
        <f t="shared" si="75"/>
        <v/>
      </c>
      <c r="K34" t="str">
        <f t="shared" si="75"/>
        <v/>
      </c>
      <c r="L34" t="str">
        <f t="shared" si="75"/>
        <v/>
      </c>
      <c r="M34" t="str">
        <f t="shared" si="75"/>
        <v/>
      </c>
      <c r="N34" t="str">
        <f t="shared" si="75"/>
        <v/>
      </c>
      <c r="O34" t="str">
        <f t="shared" si="75"/>
        <v/>
      </c>
      <c r="Q34" t="str">
        <f t="shared" si="41"/>
        <v/>
      </c>
      <c r="R34" t="str">
        <f t="shared" si="42"/>
        <v/>
      </c>
      <c r="S34" t="str">
        <f t="shared" si="43"/>
        <v/>
      </c>
      <c r="T34" t="str">
        <f t="shared" si="44"/>
        <v/>
      </c>
      <c r="U34" t="str">
        <f t="shared" si="45"/>
        <v/>
      </c>
      <c r="V34" t="str">
        <f t="shared" si="46"/>
        <v/>
      </c>
      <c r="W34" t="str">
        <f t="shared" si="47"/>
        <v/>
      </c>
      <c r="X34" t="str">
        <f t="shared" si="48"/>
        <v/>
      </c>
      <c r="Y34" t="str">
        <f t="shared" si="49"/>
        <v/>
      </c>
      <c r="Z34" t="str">
        <f t="shared" si="50"/>
        <v/>
      </c>
      <c r="AA34" t="str">
        <f t="shared" si="51"/>
        <v/>
      </c>
      <c r="AB34" t="str">
        <f t="shared" si="52"/>
        <v/>
      </c>
      <c r="AC34" t="str">
        <f t="shared" si="53"/>
        <v/>
      </c>
    </row>
    <row r="35" spans="1:29" x14ac:dyDescent="0.2">
      <c r="A35" s="1" t="str">
        <f t="shared" si="38"/>
        <v/>
      </c>
      <c r="B35" s="1" t="str">
        <f t="shared" si="39"/>
        <v/>
      </c>
      <c r="C35" t="str">
        <f t="shared" si="16"/>
        <v/>
      </c>
      <c r="D35" t="str">
        <f t="shared" ref="D35:O35" si="76">IF(OR($A35="",C35=""),"",IF(C35=LEN($A35),"",C35+1))</f>
        <v/>
      </c>
      <c r="E35" t="str">
        <f t="shared" si="76"/>
        <v/>
      </c>
      <c r="F35" t="str">
        <f t="shared" si="76"/>
        <v/>
      </c>
      <c r="G35" t="str">
        <f t="shared" si="76"/>
        <v/>
      </c>
      <c r="H35" t="str">
        <f t="shared" si="76"/>
        <v/>
      </c>
      <c r="I35" t="str">
        <f t="shared" si="76"/>
        <v/>
      </c>
      <c r="J35" t="str">
        <f t="shared" si="76"/>
        <v/>
      </c>
      <c r="K35" t="str">
        <f t="shared" si="76"/>
        <v/>
      </c>
      <c r="L35" t="str">
        <f t="shared" si="76"/>
        <v/>
      </c>
      <c r="M35" t="str">
        <f t="shared" si="76"/>
        <v/>
      </c>
      <c r="N35" t="str">
        <f t="shared" si="76"/>
        <v/>
      </c>
      <c r="O35" t="str">
        <f t="shared" si="76"/>
        <v/>
      </c>
      <c r="Q35" t="str">
        <f t="shared" si="41"/>
        <v/>
      </c>
      <c r="R35" t="str">
        <f t="shared" si="42"/>
        <v/>
      </c>
      <c r="S35" t="str">
        <f t="shared" si="43"/>
        <v/>
      </c>
      <c r="T35" t="str">
        <f t="shared" si="44"/>
        <v/>
      </c>
      <c r="U35" t="str">
        <f t="shared" si="45"/>
        <v/>
      </c>
      <c r="V35" t="str">
        <f t="shared" si="46"/>
        <v/>
      </c>
      <c r="W35" t="str">
        <f t="shared" si="47"/>
        <v/>
      </c>
      <c r="X35" t="str">
        <f t="shared" si="48"/>
        <v/>
      </c>
      <c r="Y35" t="str">
        <f t="shared" si="49"/>
        <v/>
      </c>
      <c r="Z35" t="str">
        <f t="shared" si="50"/>
        <v/>
      </c>
      <c r="AA35" t="str">
        <f t="shared" si="51"/>
        <v/>
      </c>
      <c r="AB35" t="str">
        <f t="shared" si="52"/>
        <v/>
      </c>
      <c r="AC35" t="str">
        <f t="shared" si="53"/>
        <v/>
      </c>
    </row>
    <row r="36" spans="1:29" x14ac:dyDescent="0.2">
      <c r="A36" s="1" t="str">
        <f t="shared" si="38"/>
        <v/>
      </c>
      <c r="B36" s="1" t="str">
        <f t="shared" si="39"/>
        <v/>
      </c>
      <c r="C36" t="str">
        <f t="shared" si="16"/>
        <v/>
      </c>
      <c r="D36" t="str">
        <f t="shared" ref="D36:O36" si="77">IF(OR($A36="",C36=""),"",IF(C36=LEN($A36),"",C36+1))</f>
        <v/>
      </c>
      <c r="E36" t="str">
        <f t="shared" si="77"/>
        <v/>
      </c>
      <c r="F36" t="str">
        <f t="shared" si="77"/>
        <v/>
      </c>
      <c r="G36" t="str">
        <f t="shared" si="77"/>
        <v/>
      </c>
      <c r="H36" t="str">
        <f t="shared" si="77"/>
        <v/>
      </c>
      <c r="I36" t="str">
        <f t="shared" si="77"/>
        <v/>
      </c>
      <c r="J36" t="str">
        <f t="shared" si="77"/>
        <v/>
      </c>
      <c r="K36" t="str">
        <f t="shared" si="77"/>
        <v/>
      </c>
      <c r="L36" t="str">
        <f t="shared" si="77"/>
        <v/>
      </c>
      <c r="M36" t="str">
        <f t="shared" si="77"/>
        <v/>
      </c>
      <c r="N36" t="str">
        <f t="shared" si="77"/>
        <v/>
      </c>
      <c r="O36" t="str">
        <f t="shared" si="77"/>
        <v/>
      </c>
      <c r="Q36" t="str">
        <f t="shared" si="41"/>
        <v/>
      </c>
      <c r="R36" t="str">
        <f t="shared" si="42"/>
        <v/>
      </c>
      <c r="S36" t="str">
        <f t="shared" si="43"/>
        <v/>
      </c>
      <c r="T36" t="str">
        <f t="shared" si="44"/>
        <v/>
      </c>
      <c r="U36" t="str">
        <f t="shared" si="45"/>
        <v/>
      </c>
      <c r="V36" t="str">
        <f t="shared" si="46"/>
        <v/>
      </c>
      <c r="W36" t="str">
        <f t="shared" si="47"/>
        <v/>
      </c>
      <c r="X36" t="str">
        <f t="shared" si="48"/>
        <v/>
      </c>
      <c r="Y36" t="str">
        <f t="shared" si="49"/>
        <v/>
      </c>
      <c r="Z36" t="str">
        <f t="shared" si="50"/>
        <v/>
      </c>
      <c r="AA36" t="str">
        <f t="shared" si="51"/>
        <v/>
      </c>
      <c r="AB36" t="str">
        <f t="shared" si="52"/>
        <v/>
      </c>
      <c r="AC36" t="str">
        <f t="shared" si="53"/>
        <v/>
      </c>
    </row>
    <row r="37" spans="1:29" x14ac:dyDescent="0.2">
      <c r="A37" s="1" t="str">
        <f t="shared" si="38"/>
        <v/>
      </c>
      <c r="B37" s="1" t="str">
        <f t="shared" si="39"/>
        <v/>
      </c>
      <c r="C37" t="str">
        <f t="shared" si="16"/>
        <v/>
      </c>
      <c r="D37" t="str">
        <f t="shared" ref="D37:O37" si="78">IF(OR($A37="",C37=""),"",IF(C37=LEN($A37),"",C37+1))</f>
        <v/>
      </c>
      <c r="E37" t="str">
        <f t="shared" si="78"/>
        <v/>
      </c>
      <c r="F37" t="str">
        <f t="shared" si="78"/>
        <v/>
      </c>
      <c r="G37" t="str">
        <f t="shared" si="78"/>
        <v/>
      </c>
      <c r="H37" t="str">
        <f t="shared" si="78"/>
        <v/>
      </c>
      <c r="I37" t="str">
        <f t="shared" si="78"/>
        <v/>
      </c>
      <c r="J37" t="str">
        <f t="shared" si="78"/>
        <v/>
      </c>
      <c r="K37" t="str">
        <f t="shared" si="78"/>
        <v/>
      </c>
      <c r="L37" t="str">
        <f t="shared" si="78"/>
        <v/>
      </c>
      <c r="M37" t="str">
        <f t="shared" si="78"/>
        <v/>
      </c>
      <c r="N37" t="str">
        <f t="shared" si="78"/>
        <v/>
      </c>
      <c r="O37" t="str">
        <f t="shared" si="78"/>
        <v/>
      </c>
      <c r="Q37" t="str">
        <f t="shared" si="41"/>
        <v/>
      </c>
      <c r="R37" t="str">
        <f t="shared" si="42"/>
        <v/>
      </c>
      <c r="S37" t="str">
        <f t="shared" si="43"/>
        <v/>
      </c>
      <c r="T37" t="str">
        <f t="shared" si="44"/>
        <v/>
      </c>
      <c r="U37" t="str">
        <f t="shared" si="45"/>
        <v/>
      </c>
      <c r="V37" t="str">
        <f t="shared" si="46"/>
        <v/>
      </c>
      <c r="W37" t="str">
        <f t="shared" si="47"/>
        <v/>
      </c>
      <c r="X37" t="str">
        <f t="shared" si="48"/>
        <v/>
      </c>
      <c r="Y37" t="str">
        <f t="shared" si="49"/>
        <v/>
      </c>
      <c r="Z37" t="str">
        <f t="shared" si="50"/>
        <v/>
      </c>
      <c r="AA37" t="str">
        <f t="shared" si="51"/>
        <v/>
      </c>
      <c r="AB37" t="str">
        <f t="shared" si="52"/>
        <v/>
      </c>
      <c r="AC37" t="str">
        <f t="shared" si="53"/>
        <v/>
      </c>
    </row>
    <row r="38" spans="1:29" x14ac:dyDescent="0.2">
      <c r="A38" s="1" t="str">
        <f t="shared" si="38"/>
        <v/>
      </c>
      <c r="B38" s="1" t="str">
        <f t="shared" si="39"/>
        <v/>
      </c>
      <c r="C38" t="str">
        <f t="shared" si="16"/>
        <v/>
      </c>
      <c r="D38" t="str">
        <f t="shared" ref="D38:O38" si="79">IF(OR($A38="",C38=""),"",IF(C38=LEN($A38),"",C38+1))</f>
        <v/>
      </c>
      <c r="E38" t="str">
        <f t="shared" si="79"/>
        <v/>
      </c>
      <c r="F38" t="str">
        <f t="shared" si="79"/>
        <v/>
      </c>
      <c r="G38" t="str">
        <f t="shared" si="79"/>
        <v/>
      </c>
      <c r="H38" t="str">
        <f t="shared" si="79"/>
        <v/>
      </c>
      <c r="I38" t="str">
        <f t="shared" si="79"/>
        <v/>
      </c>
      <c r="J38" t="str">
        <f t="shared" si="79"/>
        <v/>
      </c>
      <c r="K38" t="str">
        <f t="shared" si="79"/>
        <v/>
      </c>
      <c r="L38" t="str">
        <f t="shared" si="79"/>
        <v/>
      </c>
      <c r="M38" t="str">
        <f t="shared" si="79"/>
        <v/>
      </c>
      <c r="N38" t="str">
        <f t="shared" si="79"/>
        <v/>
      </c>
      <c r="O38" t="str">
        <f t="shared" si="79"/>
        <v/>
      </c>
      <c r="Q38" t="str">
        <f t="shared" si="41"/>
        <v/>
      </c>
      <c r="R38" t="str">
        <f t="shared" si="42"/>
        <v/>
      </c>
      <c r="S38" t="str">
        <f t="shared" si="43"/>
        <v/>
      </c>
      <c r="T38" t="str">
        <f t="shared" si="44"/>
        <v/>
      </c>
      <c r="U38" t="str">
        <f t="shared" si="45"/>
        <v/>
      </c>
      <c r="V38" t="str">
        <f t="shared" si="46"/>
        <v/>
      </c>
      <c r="W38" t="str">
        <f t="shared" si="47"/>
        <v/>
      </c>
      <c r="X38" t="str">
        <f t="shared" si="48"/>
        <v/>
      </c>
      <c r="Y38" t="str">
        <f t="shared" si="49"/>
        <v/>
      </c>
      <c r="Z38" t="str">
        <f t="shared" si="50"/>
        <v/>
      </c>
      <c r="AA38" t="str">
        <f t="shared" si="51"/>
        <v/>
      </c>
      <c r="AB38" t="str">
        <f t="shared" si="52"/>
        <v/>
      </c>
      <c r="AC38" t="str">
        <f t="shared" si="53"/>
        <v/>
      </c>
    </row>
    <row r="39" spans="1:29" x14ac:dyDescent="0.2">
      <c r="A39" s="1" t="str">
        <f t="shared" si="38"/>
        <v/>
      </c>
      <c r="B39" s="1" t="str">
        <f t="shared" si="39"/>
        <v/>
      </c>
      <c r="C39" t="str">
        <f t="shared" si="16"/>
        <v/>
      </c>
      <c r="D39" t="str">
        <f t="shared" ref="D39:O39" si="80">IF(OR($A39="",C39=""),"",IF(C39=LEN($A39),"",C39+1))</f>
        <v/>
      </c>
      <c r="E39" t="str">
        <f t="shared" si="80"/>
        <v/>
      </c>
      <c r="F39" t="str">
        <f t="shared" si="80"/>
        <v/>
      </c>
      <c r="G39" t="str">
        <f t="shared" si="80"/>
        <v/>
      </c>
      <c r="H39" t="str">
        <f t="shared" si="80"/>
        <v/>
      </c>
      <c r="I39" t="str">
        <f t="shared" si="80"/>
        <v/>
      </c>
      <c r="J39" t="str">
        <f t="shared" si="80"/>
        <v/>
      </c>
      <c r="K39" t="str">
        <f t="shared" si="80"/>
        <v/>
      </c>
      <c r="L39" t="str">
        <f t="shared" si="80"/>
        <v/>
      </c>
      <c r="M39" t="str">
        <f t="shared" si="80"/>
        <v/>
      </c>
      <c r="N39" t="str">
        <f t="shared" si="80"/>
        <v/>
      </c>
      <c r="O39" t="str">
        <f t="shared" si="80"/>
        <v/>
      </c>
      <c r="Q39" t="str">
        <f t="shared" si="41"/>
        <v/>
      </c>
      <c r="R39" t="str">
        <f t="shared" si="42"/>
        <v/>
      </c>
      <c r="S39" t="str">
        <f t="shared" si="43"/>
        <v/>
      </c>
      <c r="T39" t="str">
        <f t="shared" si="44"/>
        <v/>
      </c>
      <c r="U39" t="str">
        <f t="shared" si="45"/>
        <v/>
      </c>
      <c r="V39" t="str">
        <f t="shared" si="46"/>
        <v/>
      </c>
      <c r="W39" t="str">
        <f t="shared" si="47"/>
        <v/>
      </c>
      <c r="X39" t="str">
        <f t="shared" si="48"/>
        <v/>
      </c>
      <c r="Y39" t="str">
        <f t="shared" si="49"/>
        <v/>
      </c>
      <c r="Z39" t="str">
        <f t="shared" si="50"/>
        <v/>
      </c>
      <c r="AA39" t="str">
        <f t="shared" si="51"/>
        <v/>
      </c>
      <c r="AB39" t="str">
        <f t="shared" si="52"/>
        <v/>
      </c>
      <c r="AC39" t="str">
        <f t="shared" si="53"/>
        <v/>
      </c>
    </row>
    <row r="40" spans="1:29" x14ac:dyDescent="0.2">
      <c r="A40" s="1" t="str">
        <f t="shared" si="38"/>
        <v/>
      </c>
      <c r="B40" s="1" t="str">
        <f t="shared" si="39"/>
        <v/>
      </c>
      <c r="C40" t="str">
        <f t="shared" si="16"/>
        <v/>
      </c>
      <c r="D40" t="str">
        <f t="shared" ref="D40:O40" si="81">IF(OR($A40="",C40=""),"",IF(C40=LEN($A40),"",C40+1))</f>
        <v/>
      </c>
      <c r="E40" t="str">
        <f t="shared" si="81"/>
        <v/>
      </c>
      <c r="F40" t="str">
        <f t="shared" si="81"/>
        <v/>
      </c>
      <c r="G40" t="str">
        <f t="shared" si="81"/>
        <v/>
      </c>
      <c r="H40" t="str">
        <f t="shared" si="81"/>
        <v/>
      </c>
      <c r="I40" t="str">
        <f t="shared" si="81"/>
        <v/>
      </c>
      <c r="J40" t="str">
        <f t="shared" si="81"/>
        <v/>
      </c>
      <c r="K40" t="str">
        <f t="shared" si="81"/>
        <v/>
      </c>
      <c r="L40" t="str">
        <f t="shared" si="81"/>
        <v/>
      </c>
      <c r="M40" t="str">
        <f t="shared" si="81"/>
        <v/>
      </c>
      <c r="N40" t="str">
        <f t="shared" si="81"/>
        <v/>
      </c>
      <c r="O40" t="str">
        <f t="shared" si="81"/>
        <v/>
      </c>
      <c r="Q40" t="str">
        <f t="shared" si="41"/>
        <v/>
      </c>
      <c r="R40" t="str">
        <f t="shared" si="42"/>
        <v/>
      </c>
      <c r="S40" t="str">
        <f t="shared" si="43"/>
        <v/>
      </c>
      <c r="T40" t="str">
        <f t="shared" si="44"/>
        <v/>
      </c>
      <c r="U40" t="str">
        <f t="shared" si="45"/>
        <v/>
      </c>
      <c r="V40" t="str">
        <f t="shared" si="46"/>
        <v/>
      </c>
      <c r="W40" t="str">
        <f t="shared" si="47"/>
        <v/>
      </c>
      <c r="X40" t="str">
        <f t="shared" si="48"/>
        <v/>
      </c>
      <c r="Y40" t="str">
        <f t="shared" si="49"/>
        <v/>
      </c>
      <c r="Z40" t="str">
        <f t="shared" si="50"/>
        <v/>
      </c>
      <c r="AA40" t="str">
        <f t="shared" si="51"/>
        <v/>
      </c>
      <c r="AB40" t="str">
        <f t="shared" si="52"/>
        <v/>
      </c>
      <c r="AC40" t="str">
        <f t="shared" si="53"/>
        <v/>
      </c>
    </row>
    <row r="41" spans="1:29" x14ac:dyDescent="0.2">
      <c r="A41" s="1" t="str">
        <f t="shared" si="38"/>
        <v/>
      </c>
      <c r="B41" s="1" t="str">
        <f t="shared" si="39"/>
        <v/>
      </c>
      <c r="C41" t="str">
        <f t="shared" si="16"/>
        <v/>
      </c>
      <c r="D41" t="str">
        <f t="shared" ref="D41:O41" si="82">IF(OR($A41="",C41=""),"",IF(C41=LEN($A41),"",C41+1))</f>
        <v/>
      </c>
      <c r="E41" t="str">
        <f t="shared" si="82"/>
        <v/>
      </c>
      <c r="F41" t="str">
        <f t="shared" si="82"/>
        <v/>
      </c>
      <c r="G41" t="str">
        <f t="shared" si="82"/>
        <v/>
      </c>
      <c r="H41" t="str">
        <f t="shared" si="82"/>
        <v/>
      </c>
      <c r="I41" t="str">
        <f t="shared" si="82"/>
        <v/>
      </c>
      <c r="J41" t="str">
        <f t="shared" si="82"/>
        <v/>
      </c>
      <c r="K41" t="str">
        <f t="shared" si="82"/>
        <v/>
      </c>
      <c r="L41" t="str">
        <f t="shared" si="82"/>
        <v/>
      </c>
      <c r="M41" t="str">
        <f t="shared" si="82"/>
        <v/>
      </c>
      <c r="N41" t="str">
        <f t="shared" si="82"/>
        <v/>
      </c>
      <c r="O41" t="str">
        <f t="shared" si="82"/>
        <v/>
      </c>
      <c r="Q41" t="str">
        <f t="shared" si="41"/>
        <v/>
      </c>
      <c r="R41" t="str">
        <f t="shared" si="42"/>
        <v/>
      </c>
      <c r="S41" t="str">
        <f t="shared" si="43"/>
        <v/>
      </c>
      <c r="T41" t="str">
        <f t="shared" si="44"/>
        <v/>
      </c>
      <c r="U41" t="str">
        <f t="shared" si="45"/>
        <v/>
      </c>
      <c r="V41" t="str">
        <f t="shared" si="46"/>
        <v/>
      </c>
      <c r="W41" t="str">
        <f t="shared" si="47"/>
        <v/>
      </c>
      <c r="X41" t="str">
        <f t="shared" si="48"/>
        <v/>
      </c>
      <c r="Y41" t="str">
        <f t="shared" si="49"/>
        <v/>
      </c>
      <c r="Z41" t="str">
        <f t="shared" si="50"/>
        <v/>
      </c>
      <c r="AA41" t="str">
        <f t="shared" si="51"/>
        <v/>
      </c>
      <c r="AB41" t="str">
        <f t="shared" si="52"/>
        <v/>
      </c>
      <c r="AC41" t="str">
        <f t="shared" si="53"/>
        <v/>
      </c>
    </row>
    <row r="42" spans="1:29" x14ac:dyDescent="0.2">
      <c r="A42" s="1" t="str">
        <f t="shared" si="38"/>
        <v/>
      </c>
      <c r="B42" s="1" t="str">
        <f t="shared" si="39"/>
        <v/>
      </c>
      <c r="C42" t="str">
        <f t="shared" si="16"/>
        <v/>
      </c>
      <c r="D42" t="str">
        <f t="shared" ref="D42:O42" si="83">IF(OR($A42="",C42=""),"",IF(C42=LEN($A42),"",C42+1))</f>
        <v/>
      </c>
      <c r="E42" t="str">
        <f t="shared" si="83"/>
        <v/>
      </c>
      <c r="F42" t="str">
        <f t="shared" si="83"/>
        <v/>
      </c>
      <c r="G42" t="str">
        <f t="shared" si="83"/>
        <v/>
      </c>
      <c r="H42" t="str">
        <f t="shared" si="83"/>
        <v/>
      </c>
      <c r="I42" t="str">
        <f t="shared" si="83"/>
        <v/>
      </c>
      <c r="J42" t="str">
        <f t="shared" si="83"/>
        <v/>
      </c>
      <c r="K42" t="str">
        <f t="shared" si="83"/>
        <v/>
      </c>
      <c r="L42" t="str">
        <f t="shared" si="83"/>
        <v/>
      </c>
      <c r="M42" t="str">
        <f t="shared" si="83"/>
        <v/>
      </c>
      <c r="N42" t="str">
        <f t="shared" si="83"/>
        <v/>
      </c>
      <c r="O42" t="str">
        <f t="shared" si="83"/>
        <v/>
      </c>
      <c r="Q42" t="str">
        <f t="shared" si="41"/>
        <v/>
      </c>
      <c r="R42" t="str">
        <f t="shared" si="42"/>
        <v/>
      </c>
      <c r="S42" t="str">
        <f t="shared" si="43"/>
        <v/>
      </c>
      <c r="T42" t="str">
        <f t="shared" si="44"/>
        <v/>
      </c>
      <c r="U42" t="str">
        <f t="shared" si="45"/>
        <v/>
      </c>
      <c r="V42" t="str">
        <f t="shared" si="46"/>
        <v/>
      </c>
      <c r="W42" t="str">
        <f t="shared" si="47"/>
        <v/>
      </c>
      <c r="X42" t="str">
        <f t="shared" si="48"/>
        <v/>
      </c>
      <c r="Y42" t="str">
        <f t="shared" si="49"/>
        <v/>
      </c>
      <c r="Z42" t="str">
        <f t="shared" si="50"/>
        <v/>
      </c>
      <c r="AA42" t="str">
        <f t="shared" si="51"/>
        <v/>
      </c>
      <c r="AB42" t="str">
        <f t="shared" si="52"/>
        <v/>
      </c>
      <c r="AC42" t="str">
        <f t="shared" si="53"/>
        <v/>
      </c>
    </row>
    <row r="43" spans="1:29" x14ac:dyDescent="0.2">
      <c r="A43" s="1" t="str">
        <f t="shared" si="38"/>
        <v/>
      </c>
      <c r="B43" s="1" t="str">
        <f t="shared" si="39"/>
        <v/>
      </c>
      <c r="C43" t="str">
        <f t="shared" si="16"/>
        <v/>
      </c>
      <c r="D43" t="str">
        <f t="shared" ref="D43:O43" si="84">IF(OR($A43="",C43=""),"",IF(C43=LEN($A43),"",C43+1))</f>
        <v/>
      </c>
      <c r="E43" t="str">
        <f t="shared" si="84"/>
        <v/>
      </c>
      <c r="F43" t="str">
        <f t="shared" si="84"/>
        <v/>
      </c>
      <c r="G43" t="str">
        <f t="shared" si="84"/>
        <v/>
      </c>
      <c r="H43" t="str">
        <f t="shared" si="84"/>
        <v/>
      </c>
      <c r="I43" t="str">
        <f t="shared" si="84"/>
        <v/>
      </c>
      <c r="J43" t="str">
        <f t="shared" si="84"/>
        <v/>
      </c>
      <c r="K43" t="str">
        <f t="shared" si="84"/>
        <v/>
      </c>
      <c r="L43" t="str">
        <f t="shared" si="84"/>
        <v/>
      </c>
      <c r="M43" t="str">
        <f t="shared" si="84"/>
        <v/>
      </c>
      <c r="N43" t="str">
        <f t="shared" si="84"/>
        <v/>
      </c>
      <c r="O43" t="str">
        <f t="shared" si="84"/>
        <v/>
      </c>
      <c r="Q43" t="str">
        <f t="shared" si="41"/>
        <v/>
      </c>
      <c r="R43" t="str">
        <f t="shared" si="42"/>
        <v/>
      </c>
      <c r="S43" t="str">
        <f t="shared" si="43"/>
        <v/>
      </c>
      <c r="T43" t="str">
        <f t="shared" si="44"/>
        <v/>
      </c>
      <c r="U43" t="str">
        <f t="shared" si="45"/>
        <v/>
      </c>
      <c r="V43" t="str">
        <f t="shared" si="46"/>
        <v/>
      </c>
      <c r="W43" t="str">
        <f t="shared" si="47"/>
        <v/>
      </c>
      <c r="X43" t="str">
        <f t="shared" si="48"/>
        <v/>
      </c>
      <c r="Y43" t="str">
        <f t="shared" si="49"/>
        <v/>
      </c>
      <c r="Z43" t="str">
        <f t="shared" si="50"/>
        <v/>
      </c>
      <c r="AA43" t="str">
        <f t="shared" si="51"/>
        <v/>
      </c>
      <c r="AB43" t="str">
        <f t="shared" si="52"/>
        <v/>
      </c>
      <c r="AC43" t="str">
        <f t="shared" si="53"/>
        <v/>
      </c>
    </row>
    <row r="44" spans="1:29" x14ac:dyDescent="0.2">
      <c r="A44" s="1" t="str">
        <f t="shared" si="38"/>
        <v/>
      </c>
      <c r="B44" s="1" t="str">
        <f t="shared" si="39"/>
        <v/>
      </c>
      <c r="C44" t="str">
        <f t="shared" si="16"/>
        <v/>
      </c>
      <c r="D44" t="str">
        <f t="shared" ref="D44:O44" si="85">IF(OR($A44="",C44=""),"",IF(C44=LEN($A44),"",C44+1))</f>
        <v/>
      </c>
      <c r="E44" t="str">
        <f t="shared" si="85"/>
        <v/>
      </c>
      <c r="F44" t="str">
        <f t="shared" si="85"/>
        <v/>
      </c>
      <c r="G44" t="str">
        <f t="shared" si="85"/>
        <v/>
      </c>
      <c r="H44" t="str">
        <f t="shared" si="85"/>
        <v/>
      </c>
      <c r="I44" t="str">
        <f t="shared" si="85"/>
        <v/>
      </c>
      <c r="J44" t="str">
        <f t="shared" si="85"/>
        <v/>
      </c>
      <c r="K44" t="str">
        <f t="shared" si="85"/>
        <v/>
      </c>
      <c r="L44" t="str">
        <f t="shared" si="85"/>
        <v/>
      </c>
      <c r="M44" t="str">
        <f t="shared" si="85"/>
        <v/>
      </c>
      <c r="N44" t="str">
        <f t="shared" si="85"/>
        <v/>
      </c>
      <c r="O44" t="str">
        <f t="shared" si="85"/>
        <v/>
      </c>
      <c r="Q44" t="str">
        <f t="shared" si="41"/>
        <v/>
      </c>
      <c r="R44" t="str">
        <f t="shared" si="42"/>
        <v/>
      </c>
      <c r="S44" t="str">
        <f t="shared" si="43"/>
        <v/>
      </c>
      <c r="T44" t="str">
        <f t="shared" si="44"/>
        <v/>
      </c>
      <c r="U44" t="str">
        <f t="shared" si="45"/>
        <v/>
      </c>
      <c r="V44" t="str">
        <f t="shared" si="46"/>
        <v/>
      </c>
      <c r="W44" t="str">
        <f t="shared" si="47"/>
        <v/>
      </c>
      <c r="X44" t="str">
        <f t="shared" si="48"/>
        <v/>
      </c>
      <c r="Y44" t="str">
        <f t="shared" si="49"/>
        <v/>
      </c>
      <c r="Z44" t="str">
        <f t="shared" si="50"/>
        <v/>
      </c>
      <c r="AA44" t="str">
        <f t="shared" si="51"/>
        <v/>
      </c>
      <c r="AB44" t="str">
        <f t="shared" si="52"/>
        <v/>
      </c>
      <c r="AC44" t="str">
        <f t="shared" si="53"/>
        <v/>
      </c>
    </row>
    <row r="45" spans="1:29" x14ac:dyDescent="0.2">
      <c r="A45" s="1" t="str">
        <f t="shared" si="38"/>
        <v/>
      </c>
      <c r="B45" s="1" t="str">
        <f t="shared" si="39"/>
        <v/>
      </c>
      <c r="C45" t="str">
        <f t="shared" si="16"/>
        <v/>
      </c>
      <c r="D45" t="str">
        <f t="shared" ref="D45:O45" si="86">IF(OR($A45="",C45=""),"",IF(C45=LEN($A45),"",C45+1))</f>
        <v/>
      </c>
      <c r="E45" t="str">
        <f t="shared" si="86"/>
        <v/>
      </c>
      <c r="F45" t="str">
        <f t="shared" si="86"/>
        <v/>
      </c>
      <c r="G45" t="str">
        <f t="shared" si="86"/>
        <v/>
      </c>
      <c r="H45" t="str">
        <f t="shared" si="86"/>
        <v/>
      </c>
      <c r="I45" t="str">
        <f t="shared" si="86"/>
        <v/>
      </c>
      <c r="J45" t="str">
        <f t="shared" si="86"/>
        <v/>
      </c>
      <c r="K45" t="str">
        <f t="shared" si="86"/>
        <v/>
      </c>
      <c r="L45" t="str">
        <f t="shared" si="86"/>
        <v/>
      </c>
      <c r="M45" t="str">
        <f t="shared" si="86"/>
        <v/>
      </c>
      <c r="N45" t="str">
        <f t="shared" si="86"/>
        <v/>
      </c>
      <c r="O45" t="str">
        <f t="shared" si="86"/>
        <v/>
      </c>
      <c r="Q45" t="str">
        <f t="shared" si="41"/>
        <v/>
      </c>
      <c r="R45" t="str">
        <f t="shared" si="42"/>
        <v/>
      </c>
      <c r="S45" t="str">
        <f t="shared" si="43"/>
        <v/>
      </c>
      <c r="T45" t="str">
        <f t="shared" si="44"/>
        <v/>
      </c>
      <c r="U45" t="str">
        <f t="shared" si="45"/>
        <v/>
      </c>
      <c r="V45" t="str">
        <f t="shared" si="46"/>
        <v/>
      </c>
      <c r="W45" t="str">
        <f t="shared" si="47"/>
        <v/>
      </c>
      <c r="X45" t="str">
        <f t="shared" si="48"/>
        <v/>
      </c>
      <c r="Y45" t="str">
        <f t="shared" si="49"/>
        <v/>
      </c>
      <c r="Z45" t="str">
        <f t="shared" si="50"/>
        <v/>
      </c>
      <c r="AA45" t="str">
        <f t="shared" si="51"/>
        <v/>
      </c>
      <c r="AB45" t="str">
        <f t="shared" si="52"/>
        <v/>
      </c>
      <c r="AC45" t="str">
        <f t="shared" si="53"/>
        <v/>
      </c>
    </row>
    <row r="46" spans="1:29" x14ac:dyDescent="0.2">
      <c r="A46" s="1" t="str">
        <f t="shared" si="38"/>
        <v/>
      </c>
      <c r="B46" s="1" t="str">
        <f t="shared" si="39"/>
        <v/>
      </c>
      <c r="C46" t="str">
        <f t="shared" si="16"/>
        <v/>
      </c>
      <c r="D46" t="str">
        <f t="shared" ref="D46:O46" si="87">IF(OR($A46="",C46=""),"",IF(C46=LEN($A46),"",C46+1))</f>
        <v/>
      </c>
      <c r="E46" t="str">
        <f t="shared" si="87"/>
        <v/>
      </c>
      <c r="F46" t="str">
        <f t="shared" si="87"/>
        <v/>
      </c>
      <c r="G46" t="str">
        <f t="shared" si="87"/>
        <v/>
      </c>
      <c r="H46" t="str">
        <f t="shared" si="87"/>
        <v/>
      </c>
      <c r="I46" t="str">
        <f t="shared" si="87"/>
        <v/>
      </c>
      <c r="J46" t="str">
        <f t="shared" si="87"/>
        <v/>
      </c>
      <c r="K46" t="str">
        <f t="shared" si="87"/>
        <v/>
      </c>
      <c r="L46" t="str">
        <f t="shared" si="87"/>
        <v/>
      </c>
      <c r="M46" t="str">
        <f t="shared" si="87"/>
        <v/>
      </c>
      <c r="N46" t="str">
        <f t="shared" si="87"/>
        <v/>
      </c>
      <c r="O46" t="str">
        <f t="shared" si="87"/>
        <v/>
      </c>
      <c r="Q46" t="str">
        <f t="shared" si="41"/>
        <v/>
      </c>
      <c r="R46" t="str">
        <f t="shared" si="42"/>
        <v/>
      </c>
      <c r="S46" t="str">
        <f t="shared" si="43"/>
        <v/>
      </c>
      <c r="T46" t="str">
        <f t="shared" si="44"/>
        <v/>
      </c>
      <c r="U46" t="str">
        <f t="shared" si="45"/>
        <v/>
      </c>
      <c r="V46" t="str">
        <f t="shared" si="46"/>
        <v/>
      </c>
      <c r="W46" t="str">
        <f t="shared" si="47"/>
        <v/>
      </c>
      <c r="X46" t="str">
        <f t="shared" si="48"/>
        <v/>
      </c>
      <c r="Y46" t="str">
        <f t="shared" si="49"/>
        <v/>
      </c>
      <c r="Z46" t="str">
        <f t="shared" si="50"/>
        <v/>
      </c>
      <c r="AA46" t="str">
        <f t="shared" si="51"/>
        <v/>
      </c>
      <c r="AB46" t="str">
        <f t="shared" si="52"/>
        <v/>
      </c>
      <c r="AC46" t="str">
        <f t="shared" si="53"/>
        <v/>
      </c>
    </row>
    <row r="47" spans="1:29" x14ac:dyDescent="0.2">
      <c r="A47" s="1" t="str">
        <f t="shared" si="38"/>
        <v/>
      </c>
      <c r="B47" s="1" t="str">
        <f t="shared" si="39"/>
        <v/>
      </c>
      <c r="C47" t="str">
        <f t="shared" si="16"/>
        <v/>
      </c>
      <c r="D47" t="str">
        <f t="shared" ref="D47:O47" si="88">IF(OR($A47="",C47=""),"",IF(C47=LEN($A47),"",C47+1))</f>
        <v/>
      </c>
      <c r="E47" t="str">
        <f t="shared" si="88"/>
        <v/>
      </c>
      <c r="F47" t="str">
        <f t="shared" si="88"/>
        <v/>
      </c>
      <c r="G47" t="str">
        <f t="shared" si="88"/>
        <v/>
      </c>
      <c r="H47" t="str">
        <f t="shared" si="88"/>
        <v/>
      </c>
      <c r="I47" t="str">
        <f t="shared" si="88"/>
        <v/>
      </c>
      <c r="J47" t="str">
        <f t="shared" si="88"/>
        <v/>
      </c>
      <c r="K47" t="str">
        <f t="shared" si="88"/>
        <v/>
      </c>
      <c r="L47" t="str">
        <f t="shared" si="88"/>
        <v/>
      </c>
      <c r="M47" t="str">
        <f t="shared" si="88"/>
        <v/>
      </c>
      <c r="N47" t="str">
        <f t="shared" si="88"/>
        <v/>
      </c>
      <c r="O47" t="str">
        <f t="shared" si="88"/>
        <v/>
      </c>
      <c r="Q47" t="str">
        <f t="shared" si="41"/>
        <v/>
      </c>
      <c r="R47" t="str">
        <f t="shared" si="42"/>
        <v/>
      </c>
      <c r="S47" t="str">
        <f t="shared" si="43"/>
        <v/>
      </c>
      <c r="T47" t="str">
        <f t="shared" si="44"/>
        <v/>
      </c>
      <c r="U47" t="str">
        <f t="shared" si="45"/>
        <v/>
      </c>
      <c r="V47" t="str">
        <f t="shared" si="46"/>
        <v/>
      </c>
      <c r="W47" t="str">
        <f t="shared" si="47"/>
        <v/>
      </c>
      <c r="X47" t="str">
        <f t="shared" si="48"/>
        <v/>
      </c>
      <c r="Y47" t="str">
        <f t="shared" si="49"/>
        <v/>
      </c>
      <c r="Z47" t="str">
        <f t="shared" si="50"/>
        <v/>
      </c>
      <c r="AA47" t="str">
        <f t="shared" si="51"/>
        <v/>
      </c>
      <c r="AB47" t="str">
        <f t="shared" si="52"/>
        <v/>
      </c>
      <c r="AC47" t="str">
        <f t="shared" si="53"/>
        <v/>
      </c>
    </row>
    <row r="48" spans="1:29" x14ac:dyDescent="0.2">
      <c r="A48" s="1" t="str">
        <f t="shared" si="38"/>
        <v/>
      </c>
      <c r="B48" s="1" t="str">
        <f t="shared" si="39"/>
        <v/>
      </c>
      <c r="C48" t="str">
        <f t="shared" si="16"/>
        <v/>
      </c>
      <c r="D48" t="str">
        <f t="shared" ref="D48:O48" si="89">IF(OR($A48="",C48=""),"",IF(C48=LEN($A48),"",C48+1))</f>
        <v/>
      </c>
      <c r="E48" t="str">
        <f t="shared" si="89"/>
        <v/>
      </c>
      <c r="F48" t="str">
        <f t="shared" si="89"/>
        <v/>
      </c>
      <c r="G48" t="str">
        <f t="shared" si="89"/>
        <v/>
      </c>
      <c r="H48" t="str">
        <f t="shared" si="89"/>
        <v/>
      </c>
      <c r="I48" t="str">
        <f t="shared" si="89"/>
        <v/>
      </c>
      <c r="J48" t="str">
        <f t="shared" si="89"/>
        <v/>
      </c>
      <c r="K48" t="str">
        <f t="shared" si="89"/>
        <v/>
      </c>
      <c r="L48" t="str">
        <f t="shared" si="89"/>
        <v/>
      </c>
      <c r="M48" t="str">
        <f t="shared" si="89"/>
        <v/>
      </c>
      <c r="N48" t="str">
        <f t="shared" si="89"/>
        <v/>
      </c>
      <c r="O48" t="str">
        <f t="shared" si="89"/>
        <v/>
      </c>
      <c r="Q48" t="str">
        <f t="shared" si="41"/>
        <v/>
      </c>
      <c r="R48" t="str">
        <f t="shared" si="42"/>
        <v/>
      </c>
      <c r="S48" t="str">
        <f t="shared" si="43"/>
        <v/>
      </c>
      <c r="T48" t="str">
        <f t="shared" si="44"/>
        <v/>
      </c>
      <c r="U48" t="str">
        <f t="shared" si="45"/>
        <v/>
      </c>
      <c r="V48" t="str">
        <f t="shared" si="46"/>
        <v/>
      </c>
      <c r="W48" t="str">
        <f t="shared" si="47"/>
        <v/>
      </c>
      <c r="X48" t="str">
        <f t="shared" si="48"/>
        <v/>
      </c>
      <c r="Y48" t="str">
        <f t="shared" si="49"/>
        <v/>
      </c>
      <c r="Z48" t="str">
        <f t="shared" si="50"/>
        <v/>
      </c>
      <c r="AA48" t="str">
        <f t="shared" si="51"/>
        <v/>
      </c>
      <c r="AB48" t="str">
        <f t="shared" si="52"/>
        <v/>
      </c>
      <c r="AC48" t="str">
        <f t="shared" si="53"/>
        <v/>
      </c>
    </row>
    <row r="49" spans="1:29" x14ac:dyDescent="0.2">
      <c r="A49" s="1" t="str">
        <f t="shared" si="38"/>
        <v/>
      </c>
      <c r="B49" s="1" t="str">
        <f t="shared" si="39"/>
        <v/>
      </c>
      <c r="C49" t="str">
        <f t="shared" si="16"/>
        <v/>
      </c>
      <c r="D49" t="str">
        <f t="shared" ref="D49:O49" si="90">IF(OR($A49="",C49=""),"",IF(C49=LEN($A49),"",C49+1))</f>
        <v/>
      </c>
      <c r="E49" t="str">
        <f t="shared" si="90"/>
        <v/>
      </c>
      <c r="F49" t="str">
        <f t="shared" si="90"/>
        <v/>
      </c>
      <c r="G49" t="str">
        <f t="shared" si="90"/>
        <v/>
      </c>
      <c r="H49" t="str">
        <f t="shared" si="90"/>
        <v/>
      </c>
      <c r="I49" t="str">
        <f t="shared" si="90"/>
        <v/>
      </c>
      <c r="J49" t="str">
        <f t="shared" si="90"/>
        <v/>
      </c>
      <c r="K49" t="str">
        <f t="shared" si="90"/>
        <v/>
      </c>
      <c r="L49" t="str">
        <f t="shared" si="90"/>
        <v/>
      </c>
      <c r="M49" t="str">
        <f t="shared" si="90"/>
        <v/>
      </c>
      <c r="N49" t="str">
        <f t="shared" si="90"/>
        <v/>
      </c>
      <c r="O49" t="str">
        <f t="shared" si="90"/>
        <v/>
      </c>
      <c r="Q49" t="str">
        <f t="shared" si="41"/>
        <v/>
      </c>
      <c r="R49" t="str">
        <f t="shared" si="42"/>
        <v/>
      </c>
      <c r="S49" t="str">
        <f t="shared" si="43"/>
        <v/>
      </c>
      <c r="T49" t="str">
        <f t="shared" si="44"/>
        <v/>
      </c>
      <c r="U49" t="str">
        <f t="shared" si="45"/>
        <v/>
      </c>
      <c r="V49" t="str">
        <f t="shared" si="46"/>
        <v/>
      </c>
      <c r="W49" t="str">
        <f t="shared" si="47"/>
        <v/>
      </c>
      <c r="X49" t="str">
        <f t="shared" si="48"/>
        <v/>
      </c>
      <c r="Y49" t="str">
        <f t="shared" si="49"/>
        <v/>
      </c>
      <c r="Z49" t="str">
        <f t="shared" si="50"/>
        <v/>
      </c>
      <c r="AA49" t="str">
        <f t="shared" si="51"/>
        <v/>
      </c>
      <c r="AB49" t="str">
        <f t="shared" si="52"/>
        <v/>
      </c>
      <c r="AC49" t="str">
        <f t="shared" si="53"/>
        <v/>
      </c>
    </row>
    <row r="50" spans="1:29" x14ac:dyDescent="0.2">
      <c r="A50" s="1" t="str">
        <f t="shared" si="38"/>
        <v/>
      </c>
      <c r="B50" s="1" t="str">
        <f t="shared" si="39"/>
        <v/>
      </c>
      <c r="C50" t="str">
        <f t="shared" si="16"/>
        <v/>
      </c>
      <c r="D50" t="str">
        <f t="shared" ref="D50:O50" si="91">IF(OR($A50="",C50=""),"",IF(C50=LEN($A50),"",C50+1))</f>
        <v/>
      </c>
      <c r="E50" t="str">
        <f t="shared" si="91"/>
        <v/>
      </c>
      <c r="F50" t="str">
        <f t="shared" si="91"/>
        <v/>
      </c>
      <c r="G50" t="str">
        <f t="shared" si="91"/>
        <v/>
      </c>
      <c r="H50" t="str">
        <f t="shared" si="91"/>
        <v/>
      </c>
      <c r="I50" t="str">
        <f t="shared" si="91"/>
        <v/>
      </c>
      <c r="J50" t="str">
        <f t="shared" si="91"/>
        <v/>
      </c>
      <c r="K50" t="str">
        <f t="shared" si="91"/>
        <v/>
      </c>
      <c r="L50" t="str">
        <f t="shared" si="91"/>
        <v/>
      </c>
      <c r="M50" t="str">
        <f t="shared" si="91"/>
        <v/>
      </c>
      <c r="N50" t="str">
        <f t="shared" si="91"/>
        <v/>
      </c>
      <c r="O50" t="str">
        <f t="shared" si="91"/>
        <v/>
      </c>
      <c r="Q50" t="str">
        <f t="shared" si="41"/>
        <v/>
      </c>
      <c r="R50" t="str">
        <f t="shared" si="42"/>
        <v/>
      </c>
      <c r="S50" t="str">
        <f t="shared" si="43"/>
        <v/>
      </c>
      <c r="T50" t="str">
        <f t="shared" si="44"/>
        <v/>
      </c>
      <c r="U50" t="str">
        <f t="shared" si="45"/>
        <v/>
      </c>
      <c r="V50" t="str">
        <f t="shared" si="46"/>
        <v/>
      </c>
      <c r="W50" t="str">
        <f t="shared" si="47"/>
        <v/>
      </c>
      <c r="X50" t="str">
        <f t="shared" si="48"/>
        <v/>
      </c>
      <c r="Y50" t="str">
        <f t="shared" si="49"/>
        <v/>
      </c>
      <c r="Z50" t="str">
        <f t="shared" si="50"/>
        <v/>
      </c>
      <c r="AA50" t="str">
        <f t="shared" si="51"/>
        <v/>
      </c>
      <c r="AB50" t="str">
        <f t="shared" si="52"/>
        <v/>
      </c>
      <c r="AC50" t="str">
        <f t="shared" si="53"/>
        <v/>
      </c>
    </row>
    <row r="51" spans="1:29" x14ac:dyDescent="0.2">
      <c r="A51" s="1" t="str">
        <f t="shared" si="38"/>
        <v/>
      </c>
      <c r="B51" s="1" t="str">
        <f t="shared" si="39"/>
        <v/>
      </c>
      <c r="C51" t="str">
        <f t="shared" si="16"/>
        <v/>
      </c>
      <c r="D51" t="str">
        <f t="shared" ref="D51:O51" si="92">IF(OR($A51="",C51=""),"",IF(C51=LEN($A51),"",C51+1))</f>
        <v/>
      </c>
      <c r="E51" t="str">
        <f t="shared" si="92"/>
        <v/>
      </c>
      <c r="F51" t="str">
        <f t="shared" si="92"/>
        <v/>
      </c>
      <c r="G51" t="str">
        <f t="shared" si="92"/>
        <v/>
      </c>
      <c r="H51" t="str">
        <f t="shared" si="92"/>
        <v/>
      </c>
      <c r="I51" t="str">
        <f t="shared" si="92"/>
        <v/>
      </c>
      <c r="J51" t="str">
        <f t="shared" si="92"/>
        <v/>
      </c>
      <c r="K51" t="str">
        <f t="shared" si="92"/>
        <v/>
      </c>
      <c r="L51" t="str">
        <f t="shared" si="92"/>
        <v/>
      </c>
      <c r="M51" t="str">
        <f t="shared" si="92"/>
        <v/>
      </c>
      <c r="N51" t="str">
        <f t="shared" si="92"/>
        <v/>
      </c>
      <c r="O51" t="str">
        <f t="shared" si="92"/>
        <v/>
      </c>
      <c r="Q51" t="str">
        <f t="shared" si="41"/>
        <v/>
      </c>
      <c r="R51" t="str">
        <f t="shared" si="42"/>
        <v/>
      </c>
      <c r="S51" t="str">
        <f t="shared" si="43"/>
        <v/>
      </c>
      <c r="T51" t="str">
        <f t="shared" si="44"/>
        <v/>
      </c>
      <c r="U51" t="str">
        <f t="shared" si="45"/>
        <v/>
      </c>
      <c r="V51" t="str">
        <f t="shared" si="46"/>
        <v/>
      </c>
      <c r="W51" t="str">
        <f t="shared" si="47"/>
        <v/>
      </c>
      <c r="X51" t="str">
        <f t="shared" si="48"/>
        <v/>
      </c>
      <c r="Y51" t="str">
        <f t="shared" si="49"/>
        <v/>
      </c>
      <c r="Z51" t="str">
        <f t="shared" si="50"/>
        <v/>
      </c>
      <c r="AA51" t="str">
        <f t="shared" si="51"/>
        <v/>
      </c>
      <c r="AB51" t="str">
        <f t="shared" si="52"/>
        <v/>
      </c>
      <c r="AC51" t="str">
        <f t="shared" si="53"/>
        <v/>
      </c>
    </row>
    <row r="52" spans="1:29" x14ac:dyDescent="0.2">
      <c r="A52" s="1" t="str">
        <f t="shared" si="38"/>
        <v/>
      </c>
      <c r="B52" s="1" t="str">
        <f t="shared" si="39"/>
        <v/>
      </c>
      <c r="C52" t="str">
        <f t="shared" si="16"/>
        <v/>
      </c>
      <c r="D52" t="str">
        <f t="shared" ref="D52:O52" si="93">IF(OR($A52="",C52=""),"",IF(C52=LEN($A52),"",C52+1))</f>
        <v/>
      </c>
      <c r="E52" t="str">
        <f t="shared" si="93"/>
        <v/>
      </c>
      <c r="F52" t="str">
        <f t="shared" si="93"/>
        <v/>
      </c>
      <c r="G52" t="str">
        <f t="shared" si="93"/>
        <v/>
      </c>
      <c r="H52" t="str">
        <f t="shared" si="93"/>
        <v/>
      </c>
      <c r="I52" t="str">
        <f t="shared" si="93"/>
        <v/>
      </c>
      <c r="J52" t="str">
        <f t="shared" si="93"/>
        <v/>
      </c>
      <c r="K52" t="str">
        <f t="shared" si="93"/>
        <v/>
      </c>
      <c r="L52" t="str">
        <f t="shared" si="93"/>
        <v/>
      </c>
      <c r="M52" t="str">
        <f t="shared" si="93"/>
        <v/>
      </c>
      <c r="N52" t="str">
        <f t="shared" si="93"/>
        <v/>
      </c>
      <c r="O52" t="str">
        <f t="shared" si="93"/>
        <v/>
      </c>
      <c r="Q52" t="str">
        <f t="shared" si="41"/>
        <v/>
      </c>
      <c r="R52" t="str">
        <f t="shared" si="42"/>
        <v/>
      </c>
      <c r="S52" t="str">
        <f t="shared" si="43"/>
        <v/>
      </c>
      <c r="T52" t="str">
        <f t="shared" si="44"/>
        <v/>
      </c>
      <c r="U52" t="str">
        <f t="shared" si="45"/>
        <v/>
      </c>
      <c r="V52" t="str">
        <f t="shared" si="46"/>
        <v/>
      </c>
      <c r="W52" t="str">
        <f t="shared" si="47"/>
        <v/>
      </c>
      <c r="X52" t="str">
        <f t="shared" si="48"/>
        <v/>
      </c>
      <c r="Y52" t="str">
        <f t="shared" si="49"/>
        <v/>
      </c>
      <c r="Z52" t="str">
        <f t="shared" si="50"/>
        <v/>
      </c>
      <c r="AA52" t="str">
        <f t="shared" si="51"/>
        <v/>
      </c>
      <c r="AB52" t="str">
        <f t="shared" si="52"/>
        <v/>
      </c>
      <c r="AC52" t="str">
        <f t="shared" si="53"/>
        <v/>
      </c>
    </row>
    <row r="53" spans="1:29" x14ac:dyDescent="0.2">
      <c r="A53" s="1" t="str">
        <f t="shared" si="38"/>
        <v/>
      </c>
      <c r="B53" s="1" t="str">
        <f t="shared" si="39"/>
        <v/>
      </c>
      <c r="C53" t="str">
        <f t="shared" si="16"/>
        <v/>
      </c>
      <c r="D53" t="str">
        <f t="shared" ref="D53:O53" si="94">IF(OR($A53="",C53=""),"",IF(C53=LEN($A53),"",C53+1))</f>
        <v/>
      </c>
      <c r="E53" t="str">
        <f t="shared" si="94"/>
        <v/>
      </c>
      <c r="F53" t="str">
        <f t="shared" si="94"/>
        <v/>
      </c>
      <c r="G53" t="str">
        <f t="shared" si="94"/>
        <v/>
      </c>
      <c r="H53" t="str">
        <f t="shared" si="94"/>
        <v/>
      </c>
      <c r="I53" t="str">
        <f t="shared" si="94"/>
        <v/>
      </c>
      <c r="J53" t="str">
        <f t="shared" si="94"/>
        <v/>
      </c>
      <c r="K53" t="str">
        <f t="shared" si="94"/>
        <v/>
      </c>
      <c r="L53" t="str">
        <f t="shared" si="94"/>
        <v/>
      </c>
      <c r="M53" t="str">
        <f t="shared" si="94"/>
        <v/>
      </c>
      <c r="N53" t="str">
        <f t="shared" si="94"/>
        <v/>
      </c>
      <c r="O53" t="str">
        <f t="shared" si="94"/>
        <v/>
      </c>
      <c r="Q53" t="str">
        <f t="shared" si="41"/>
        <v/>
      </c>
      <c r="R53" t="str">
        <f t="shared" si="42"/>
        <v/>
      </c>
      <c r="S53" t="str">
        <f t="shared" si="43"/>
        <v/>
      </c>
      <c r="T53" t="str">
        <f t="shared" si="44"/>
        <v/>
      </c>
      <c r="U53" t="str">
        <f t="shared" si="45"/>
        <v/>
      </c>
      <c r="V53" t="str">
        <f t="shared" si="46"/>
        <v/>
      </c>
      <c r="W53" t="str">
        <f t="shared" si="47"/>
        <v/>
      </c>
      <c r="X53" t="str">
        <f t="shared" si="48"/>
        <v/>
      </c>
      <c r="Y53" t="str">
        <f t="shared" si="49"/>
        <v/>
      </c>
      <c r="Z53" t="str">
        <f t="shared" si="50"/>
        <v/>
      </c>
      <c r="AA53" t="str">
        <f t="shared" si="51"/>
        <v/>
      </c>
      <c r="AB53" t="str">
        <f t="shared" si="52"/>
        <v/>
      </c>
      <c r="AC53" t="str">
        <f t="shared" si="53"/>
        <v/>
      </c>
    </row>
    <row r="54" spans="1:29" x14ac:dyDescent="0.2">
      <c r="A54" s="1" t="str">
        <f t="shared" si="38"/>
        <v/>
      </c>
      <c r="B54" s="1" t="str">
        <f t="shared" si="39"/>
        <v/>
      </c>
      <c r="C54" t="str">
        <f t="shared" si="16"/>
        <v/>
      </c>
      <c r="D54" t="str">
        <f t="shared" ref="D54:O54" si="95">IF(OR($A54="",C54=""),"",IF(C54=LEN($A54),"",C54+1))</f>
        <v/>
      </c>
      <c r="E54" t="str">
        <f t="shared" si="95"/>
        <v/>
      </c>
      <c r="F54" t="str">
        <f t="shared" si="95"/>
        <v/>
      </c>
      <c r="G54" t="str">
        <f t="shared" si="95"/>
        <v/>
      </c>
      <c r="H54" t="str">
        <f t="shared" si="95"/>
        <v/>
      </c>
      <c r="I54" t="str">
        <f t="shared" si="95"/>
        <v/>
      </c>
      <c r="J54" t="str">
        <f t="shared" si="95"/>
        <v/>
      </c>
      <c r="K54" t="str">
        <f t="shared" si="95"/>
        <v/>
      </c>
      <c r="L54" t="str">
        <f t="shared" si="95"/>
        <v/>
      </c>
      <c r="M54" t="str">
        <f t="shared" si="95"/>
        <v/>
      </c>
      <c r="N54" t="str">
        <f t="shared" si="95"/>
        <v/>
      </c>
      <c r="O54" t="str">
        <f t="shared" si="95"/>
        <v/>
      </c>
      <c r="Q54" t="str">
        <f t="shared" si="41"/>
        <v/>
      </c>
      <c r="R54" t="str">
        <f t="shared" si="42"/>
        <v/>
      </c>
      <c r="S54" t="str">
        <f t="shared" si="43"/>
        <v/>
      </c>
      <c r="T54" t="str">
        <f t="shared" si="44"/>
        <v/>
      </c>
      <c r="U54" t="str">
        <f t="shared" si="45"/>
        <v/>
      </c>
      <c r="V54" t="str">
        <f t="shared" si="46"/>
        <v/>
      </c>
      <c r="W54" t="str">
        <f t="shared" si="47"/>
        <v/>
      </c>
      <c r="X54" t="str">
        <f t="shared" si="48"/>
        <v/>
      </c>
      <c r="Y54" t="str">
        <f t="shared" si="49"/>
        <v/>
      </c>
      <c r="Z54" t="str">
        <f t="shared" si="50"/>
        <v/>
      </c>
      <c r="AA54" t="str">
        <f t="shared" si="51"/>
        <v/>
      </c>
      <c r="AB54" t="str">
        <f t="shared" si="52"/>
        <v/>
      </c>
      <c r="AC54" t="str">
        <f t="shared" si="53"/>
        <v/>
      </c>
    </row>
    <row r="55" spans="1:29" x14ac:dyDescent="0.2">
      <c r="A55" s="1" t="str">
        <f t="shared" si="38"/>
        <v/>
      </c>
      <c r="B55" s="1" t="str">
        <f t="shared" si="39"/>
        <v/>
      </c>
      <c r="C55" t="str">
        <f t="shared" si="16"/>
        <v/>
      </c>
      <c r="D55" t="str">
        <f t="shared" ref="D55:O55" si="96">IF(OR($A55="",C55=""),"",IF(C55=LEN($A55),"",C55+1))</f>
        <v/>
      </c>
      <c r="E55" t="str">
        <f t="shared" si="96"/>
        <v/>
      </c>
      <c r="F55" t="str">
        <f t="shared" si="96"/>
        <v/>
      </c>
      <c r="G55" t="str">
        <f t="shared" si="96"/>
        <v/>
      </c>
      <c r="H55" t="str">
        <f t="shared" si="96"/>
        <v/>
      </c>
      <c r="I55" t="str">
        <f t="shared" si="96"/>
        <v/>
      </c>
      <c r="J55" t="str">
        <f t="shared" si="96"/>
        <v/>
      </c>
      <c r="K55" t="str">
        <f t="shared" si="96"/>
        <v/>
      </c>
      <c r="L55" t="str">
        <f t="shared" si="96"/>
        <v/>
      </c>
      <c r="M55" t="str">
        <f t="shared" si="96"/>
        <v/>
      </c>
      <c r="N55" t="str">
        <f t="shared" si="96"/>
        <v/>
      </c>
      <c r="O55" t="str">
        <f t="shared" si="96"/>
        <v/>
      </c>
      <c r="Q55" t="str">
        <f t="shared" si="41"/>
        <v/>
      </c>
      <c r="R55" t="str">
        <f t="shared" si="42"/>
        <v/>
      </c>
      <c r="S55" t="str">
        <f t="shared" si="43"/>
        <v/>
      </c>
      <c r="T55" t="str">
        <f t="shared" si="44"/>
        <v/>
      </c>
      <c r="U55" t="str">
        <f t="shared" si="45"/>
        <v/>
      </c>
      <c r="V55" t="str">
        <f t="shared" si="46"/>
        <v/>
      </c>
      <c r="W55" t="str">
        <f t="shared" si="47"/>
        <v/>
      </c>
      <c r="X55" t="str">
        <f t="shared" si="48"/>
        <v/>
      </c>
      <c r="Y55" t="str">
        <f t="shared" si="49"/>
        <v/>
      </c>
      <c r="Z55" t="str">
        <f t="shared" si="50"/>
        <v/>
      </c>
      <c r="AA55" t="str">
        <f t="shared" si="51"/>
        <v/>
      </c>
      <c r="AB55" t="str">
        <f t="shared" si="52"/>
        <v/>
      </c>
      <c r="AC55" t="str">
        <f t="shared" si="53"/>
        <v/>
      </c>
    </row>
    <row r="56" spans="1:29" x14ac:dyDescent="0.2">
      <c r="A56" s="1" t="str">
        <f t="shared" si="38"/>
        <v/>
      </c>
      <c r="B56" s="1" t="str">
        <f t="shared" si="39"/>
        <v/>
      </c>
      <c r="C56" t="str">
        <f t="shared" si="16"/>
        <v/>
      </c>
      <c r="D56" t="str">
        <f t="shared" ref="D56:O56" si="97">IF(OR($A56="",C56=""),"",IF(C56=LEN($A56),"",C56+1))</f>
        <v/>
      </c>
      <c r="E56" t="str">
        <f t="shared" si="97"/>
        <v/>
      </c>
      <c r="F56" t="str">
        <f t="shared" si="97"/>
        <v/>
      </c>
      <c r="G56" t="str">
        <f t="shared" si="97"/>
        <v/>
      </c>
      <c r="H56" t="str">
        <f t="shared" si="97"/>
        <v/>
      </c>
      <c r="I56" t="str">
        <f t="shared" si="97"/>
        <v/>
      </c>
      <c r="J56" t="str">
        <f t="shared" si="97"/>
        <v/>
      </c>
      <c r="K56" t="str">
        <f t="shared" si="97"/>
        <v/>
      </c>
      <c r="L56" t="str">
        <f t="shared" si="97"/>
        <v/>
      </c>
      <c r="M56" t="str">
        <f t="shared" si="97"/>
        <v/>
      </c>
      <c r="N56" t="str">
        <f t="shared" si="97"/>
        <v/>
      </c>
      <c r="O56" t="str">
        <f t="shared" si="97"/>
        <v/>
      </c>
      <c r="Q56" t="str">
        <f t="shared" si="41"/>
        <v/>
      </c>
      <c r="R56" t="str">
        <f t="shared" si="42"/>
        <v/>
      </c>
      <c r="S56" t="str">
        <f t="shared" si="43"/>
        <v/>
      </c>
      <c r="T56" t="str">
        <f t="shared" si="44"/>
        <v/>
      </c>
      <c r="U56" t="str">
        <f t="shared" si="45"/>
        <v/>
      </c>
      <c r="V56" t="str">
        <f t="shared" si="46"/>
        <v/>
      </c>
      <c r="W56" t="str">
        <f t="shared" si="47"/>
        <v/>
      </c>
      <c r="X56" t="str">
        <f t="shared" si="48"/>
        <v/>
      </c>
      <c r="Y56" t="str">
        <f t="shared" si="49"/>
        <v/>
      </c>
      <c r="Z56" t="str">
        <f t="shared" si="50"/>
        <v/>
      </c>
      <c r="AA56" t="str">
        <f t="shared" si="51"/>
        <v/>
      </c>
      <c r="AB56" t="str">
        <f t="shared" si="52"/>
        <v/>
      </c>
      <c r="AC56" t="str">
        <f t="shared" si="53"/>
        <v/>
      </c>
    </row>
    <row r="57" spans="1:29" x14ac:dyDescent="0.2">
      <c r="A57" s="1" t="str">
        <f t="shared" si="38"/>
        <v/>
      </c>
      <c r="B57" s="1" t="str">
        <f t="shared" si="39"/>
        <v/>
      </c>
      <c r="C57" t="str">
        <f t="shared" si="16"/>
        <v/>
      </c>
      <c r="D57" t="str">
        <f t="shared" ref="D57:O57" si="98">IF(OR($A57="",C57=""),"",IF(C57=LEN($A57),"",C57+1))</f>
        <v/>
      </c>
      <c r="E57" t="str">
        <f t="shared" si="98"/>
        <v/>
      </c>
      <c r="F57" t="str">
        <f t="shared" si="98"/>
        <v/>
      </c>
      <c r="G57" t="str">
        <f t="shared" si="98"/>
        <v/>
      </c>
      <c r="H57" t="str">
        <f t="shared" si="98"/>
        <v/>
      </c>
      <c r="I57" t="str">
        <f t="shared" si="98"/>
        <v/>
      </c>
      <c r="J57" t="str">
        <f t="shared" si="98"/>
        <v/>
      </c>
      <c r="K57" t="str">
        <f t="shared" si="98"/>
        <v/>
      </c>
      <c r="L57" t="str">
        <f t="shared" si="98"/>
        <v/>
      </c>
      <c r="M57" t="str">
        <f t="shared" si="98"/>
        <v/>
      </c>
      <c r="N57" t="str">
        <f t="shared" si="98"/>
        <v/>
      </c>
      <c r="O57" t="str">
        <f t="shared" si="98"/>
        <v/>
      </c>
      <c r="Q57" t="str">
        <f t="shared" si="41"/>
        <v/>
      </c>
      <c r="R57" t="str">
        <f t="shared" si="42"/>
        <v/>
      </c>
      <c r="S57" t="str">
        <f t="shared" si="43"/>
        <v/>
      </c>
      <c r="T57" t="str">
        <f t="shared" si="44"/>
        <v/>
      </c>
      <c r="U57" t="str">
        <f t="shared" si="45"/>
        <v/>
      </c>
      <c r="V57" t="str">
        <f t="shared" si="46"/>
        <v/>
      </c>
      <c r="W57" t="str">
        <f t="shared" si="47"/>
        <v/>
      </c>
      <c r="X57" t="str">
        <f t="shared" si="48"/>
        <v/>
      </c>
      <c r="Y57" t="str">
        <f t="shared" si="49"/>
        <v/>
      </c>
      <c r="Z57" t="str">
        <f t="shared" si="50"/>
        <v/>
      </c>
      <c r="AA57" t="str">
        <f t="shared" si="51"/>
        <v/>
      </c>
      <c r="AB57" t="str">
        <f t="shared" si="52"/>
        <v/>
      </c>
      <c r="AC57" t="str">
        <f t="shared" si="53"/>
        <v/>
      </c>
    </row>
    <row r="58" spans="1:29" x14ac:dyDescent="0.2">
      <c r="A58" s="1" t="str">
        <f t="shared" si="38"/>
        <v/>
      </c>
      <c r="B58" s="1" t="str">
        <f t="shared" si="39"/>
        <v/>
      </c>
      <c r="C58" t="str">
        <f t="shared" si="16"/>
        <v/>
      </c>
      <c r="D58" t="str">
        <f t="shared" ref="D58:O58" si="99">IF(OR($A58="",C58=""),"",IF(C58=LEN($A58),"",C58+1))</f>
        <v/>
      </c>
      <c r="E58" t="str">
        <f t="shared" si="99"/>
        <v/>
      </c>
      <c r="F58" t="str">
        <f t="shared" si="99"/>
        <v/>
      </c>
      <c r="G58" t="str">
        <f t="shared" si="99"/>
        <v/>
      </c>
      <c r="H58" t="str">
        <f t="shared" si="99"/>
        <v/>
      </c>
      <c r="I58" t="str">
        <f t="shared" si="99"/>
        <v/>
      </c>
      <c r="J58" t="str">
        <f t="shared" si="99"/>
        <v/>
      </c>
      <c r="K58" t="str">
        <f t="shared" si="99"/>
        <v/>
      </c>
      <c r="L58" t="str">
        <f t="shared" si="99"/>
        <v/>
      </c>
      <c r="M58" t="str">
        <f t="shared" si="99"/>
        <v/>
      </c>
      <c r="N58" t="str">
        <f t="shared" si="99"/>
        <v/>
      </c>
      <c r="O58" t="str">
        <f t="shared" si="99"/>
        <v/>
      </c>
      <c r="Q58" t="str">
        <f t="shared" si="41"/>
        <v/>
      </c>
      <c r="R58" t="str">
        <f t="shared" si="42"/>
        <v/>
      </c>
      <c r="S58" t="str">
        <f t="shared" si="43"/>
        <v/>
      </c>
      <c r="T58" t="str">
        <f t="shared" si="44"/>
        <v/>
      </c>
      <c r="U58" t="str">
        <f t="shared" si="45"/>
        <v/>
      </c>
      <c r="V58" t="str">
        <f t="shared" si="46"/>
        <v/>
      </c>
      <c r="W58" t="str">
        <f t="shared" si="47"/>
        <v/>
      </c>
      <c r="X58" t="str">
        <f t="shared" si="48"/>
        <v/>
      </c>
      <c r="Y58" t="str">
        <f t="shared" si="49"/>
        <v/>
      </c>
      <c r="Z58" t="str">
        <f t="shared" si="50"/>
        <v/>
      </c>
      <c r="AA58" t="str">
        <f t="shared" si="51"/>
        <v/>
      </c>
      <c r="AB58" t="str">
        <f t="shared" si="52"/>
        <v/>
      </c>
      <c r="AC58" t="str">
        <f t="shared" si="53"/>
        <v/>
      </c>
    </row>
    <row r="59" spans="1:29" x14ac:dyDescent="0.2">
      <c r="A59" s="1" t="str">
        <f t="shared" si="38"/>
        <v/>
      </c>
      <c r="B59" s="1" t="str">
        <f t="shared" si="39"/>
        <v/>
      </c>
      <c r="C59" t="str">
        <f t="shared" si="16"/>
        <v/>
      </c>
      <c r="D59" t="str">
        <f t="shared" ref="D59:O59" si="100">IF(OR($A59="",C59=""),"",IF(C59=LEN($A59),"",C59+1))</f>
        <v/>
      </c>
      <c r="E59" t="str">
        <f t="shared" si="100"/>
        <v/>
      </c>
      <c r="F59" t="str">
        <f t="shared" si="100"/>
        <v/>
      </c>
      <c r="G59" t="str">
        <f t="shared" si="100"/>
        <v/>
      </c>
      <c r="H59" t="str">
        <f t="shared" si="100"/>
        <v/>
      </c>
      <c r="I59" t="str">
        <f t="shared" si="100"/>
        <v/>
      </c>
      <c r="J59" t="str">
        <f t="shared" si="100"/>
        <v/>
      </c>
      <c r="K59" t="str">
        <f t="shared" si="100"/>
        <v/>
      </c>
      <c r="L59" t="str">
        <f t="shared" si="100"/>
        <v/>
      </c>
      <c r="M59" t="str">
        <f t="shared" si="100"/>
        <v/>
      </c>
      <c r="N59" t="str">
        <f t="shared" si="100"/>
        <v/>
      </c>
      <c r="O59" t="str">
        <f t="shared" si="100"/>
        <v/>
      </c>
      <c r="Q59" t="str">
        <f t="shared" si="41"/>
        <v/>
      </c>
      <c r="R59" t="str">
        <f t="shared" si="42"/>
        <v/>
      </c>
      <c r="S59" t="str">
        <f t="shared" si="43"/>
        <v/>
      </c>
      <c r="T59" t="str">
        <f t="shared" si="44"/>
        <v/>
      </c>
      <c r="U59" t="str">
        <f t="shared" si="45"/>
        <v/>
      </c>
      <c r="V59" t="str">
        <f t="shared" si="46"/>
        <v/>
      </c>
      <c r="W59" t="str">
        <f t="shared" si="47"/>
        <v/>
      </c>
      <c r="X59" t="str">
        <f t="shared" si="48"/>
        <v/>
      </c>
      <c r="Y59" t="str">
        <f t="shared" si="49"/>
        <v/>
      </c>
      <c r="Z59" t="str">
        <f t="shared" si="50"/>
        <v/>
      </c>
      <c r="AA59" t="str">
        <f t="shared" si="51"/>
        <v/>
      </c>
      <c r="AB59" t="str">
        <f t="shared" si="52"/>
        <v/>
      </c>
      <c r="AC59" t="str">
        <f t="shared" si="53"/>
        <v/>
      </c>
    </row>
    <row r="60" spans="1:29" x14ac:dyDescent="0.2">
      <c r="A60" s="1" t="str">
        <f t="shared" si="38"/>
        <v/>
      </c>
      <c r="B60" s="1" t="str">
        <f t="shared" si="39"/>
        <v/>
      </c>
      <c r="C60" t="str">
        <f t="shared" si="16"/>
        <v/>
      </c>
      <c r="D60" t="str">
        <f t="shared" ref="D60:O60" si="101">IF(OR($A60="",C60=""),"",IF(C60=LEN($A60),"",C60+1))</f>
        <v/>
      </c>
      <c r="E60" t="str">
        <f t="shared" si="101"/>
        <v/>
      </c>
      <c r="F60" t="str">
        <f t="shared" si="101"/>
        <v/>
      </c>
      <c r="G60" t="str">
        <f t="shared" si="101"/>
        <v/>
      </c>
      <c r="H60" t="str">
        <f t="shared" si="101"/>
        <v/>
      </c>
      <c r="I60" t="str">
        <f t="shared" si="101"/>
        <v/>
      </c>
      <c r="J60" t="str">
        <f t="shared" si="101"/>
        <v/>
      </c>
      <c r="K60" t="str">
        <f t="shared" si="101"/>
        <v/>
      </c>
      <c r="L60" t="str">
        <f t="shared" si="101"/>
        <v/>
      </c>
      <c r="M60" t="str">
        <f t="shared" si="101"/>
        <v/>
      </c>
      <c r="N60" t="str">
        <f t="shared" si="101"/>
        <v/>
      </c>
      <c r="O60" t="str">
        <f t="shared" si="101"/>
        <v/>
      </c>
      <c r="Q60" t="str">
        <f t="shared" si="41"/>
        <v/>
      </c>
      <c r="R60" t="str">
        <f t="shared" si="42"/>
        <v/>
      </c>
      <c r="S60" t="str">
        <f t="shared" si="43"/>
        <v/>
      </c>
      <c r="T60" t="str">
        <f t="shared" si="44"/>
        <v/>
      </c>
      <c r="U60" t="str">
        <f t="shared" si="45"/>
        <v/>
      </c>
      <c r="V60" t="str">
        <f t="shared" si="46"/>
        <v/>
      </c>
      <c r="W60" t="str">
        <f t="shared" si="47"/>
        <v/>
      </c>
      <c r="X60" t="str">
        <f t="shared" si="48"/>
        <v/>
      </c>
      <c r="Y60" t="str">
        <f t="shared" si="49"/>
        <v/>
      </c>
      <c r="Z60" t="str">
        <f t="shared" si="50"/>
        <v/>
      </c>
      <c r="AA60" t="str">
        <f t="shared" si="51"/>
        <v/>
      </c>
      <c r="AB60" t="str">
        <f t="shared" si="52"/>
        <v/>
      </c>
      <c r="AC60" t="str">
        <f t="shared" si="53"/>
        <v/>
      </c>
    </row>
    <row r="61" spans="1:29" x14ac:dyDescent="0.2">
      <c r="A61" s="1" t="str">
        <f t="shared" si="38"/>
        <v/>
      </c>
      <c r="B61" s="1" t="str">
        <f t="shared" si="39"/>
        <v/>
      </c>
      <c r="C61" t="str">
        <f t="shared" si="16"/>
        <v/>
      </c>
      <c r="D61" t="str">
        <f t="shared" ref="D61:O61" si="102">IF(OR($A61="",C61=""),"",IF(C61=LEN($A61),"",C61+1))</f>
        <v/>
      </c>
      <c r="E61" t="str">
        <f t="shared" si="102"/>
        <v/>
      </c>
      <c r="F61" t="str">
        <f t="shared" si="102"/>
        <v/>
      </c>
      <c r="G61" t="str">
        <f t="shared" si="102"/>
        <v/>
      </c>
      <c r="H61" t="str">
        <f t="shared" si="102"/>
        <v/>
      </c>
      <c r="I61" t="str">
        <f t="shared" si="102"/>
        <v/>
      </c>
      <c r="J61" t="str">
        <f t="shared" si="102"/>
        <v/>
      </c>
      <c r="K61" t="str">
        <f t="shared" si="102"/>
        <v/>
      </c>
      <c r="L61" t="str">
        <f t="shared" si="102"/>
        <v/>
      </c>
      <c r="M61" t="str">
        <f t="shared" si="102"/>
        <v/>
      </c>
      <c r="N61" t="str">
        <f t="shared" si="102"/>
        <v/>
      </c>
      <c r="O61" t="str">
        <f t="shared" si="102"/>
        <v/>
      </c>
      <c r="Q61" t="str">
        <f t="shared" si="41"/>
        <v/>
      </c>
      <c r="R61" t="str">
        <f t="shared" si="42"/>
        <v/>
      </c>
      <c r="S61" t="str">
        <f t="shared" si="43"/>
        <v/>
      </c>
      <c r="T61" t="str">
        <f t="shared" si="44"/>
        <v/>
      </c>
      <c r="U61" t="str">
        <f t="shared" si="45"/>
        <v/>
      </c>
      <c r="V61" t="str">
        <f t="shared" si="46"/>
        <v/>
      </c>
      <c r="W61" t="str">
        <f t="shared" si="47"/>
        <v/>
      </c>
      <c r="X61" t="str">
        <f t="shared" si="48"/>
        <v/>
      </c>
      <c r="Y61" t="str">
        <f t="shared" si="49"/>
        <v/>
      </c>
      <c r="Z61" t="str">
        <f t="shared" si="50"/>
        <v/>
      </c>
      <c r="AA61" t="str">
        <f t="shared" si="51"/>
        <v/>
      </c>
      <c r="AB61" t="str">
        <f t="shared" si="52"/>
        <v/>
      </c>
      <c r="AC61" t="str">
        <f t="shared" si="53"/>
        <v/>
      </c>
    </row>
    <row r="62" spans="1:29" x14ac:dyDescent="0.2">
      <c r="A62" s="1" t="str">
        <f t="shared" si="38"/>
        <v/>
      </c>
      <c r="B62" s="1" t="str">
        <f t="shared" si="39"/>
        <v/>
      </c>
      <c r="C62" t="str">
        <f t="shared" si="16"/>
        <v/>
      </c>
      <c r="D62" t="str">
        <f t="shared" ref="D62:O62" si="103">IF(OR($A62="",C62=""),"",IF(C62=LEN($A62),"",C62+1))</f>
        <v/>
      </c>
      <c r="E62" t="str">
        <f t="shared" si="103"/>
        <v/>
      </c>
      <c r="F62" t="str">
        <f t="shared" si="103"/>
        <v/>
      </c>
      <c r="G62" t="str">
        <f t="shared" si="103"/>
        <v/>
      </c>
      <c r="H62" t="str">
        <f t="shared" si="103"/>
        <v/>
      </c>
      <c r="I62" t="str">
        <f t="shared" si="103"/>
        <v/>
      </c>
      <c r="J62" t="str">
        <f t="shared" si="103"/>
        <v/>
      </c>
      <c r="K62" t="str">
        <f t="shared" si="103"/>
        <v/>
      </c>
      <c r="L62" t="str">
        <f t="shared" si="103"/>
        <v/>
      </c>
      <c r="M62" t="str">
        <f t="shared" si="103"/>
        <v/>
      </c>
      <c r="N62" t="str">
        <f t="shared" si="103"/>
        <v/>
      </c>
      <c r="O62" t="str">
        <f t="shared" si="103"/>
        <v/>
      </c>
      <c r="Q62" t="str">
        <f t="shared" si="41"/>
        <v/>
      </c>
      <c r="R62" t="str">
        <f t="shared" si="42"/>
        <v/>
      </c>
      <c r="S62" t="str">
        <f t="shared" si="43"/>
        <v/>
      </c>
      <c r="T62" t="str">
        <f t="shared" si="44"/>
        <v/>
      </c>
      <c r="U62" t="str">
        <f t="shared" si="45"/>
        <v/>
      </c>
      <c r="V62" t="str">
        <f t="shared" si="46"/>
        <v/>
      </c>
      <c r="W62" t="str">
        <f t="shared" si="47"/>
        <v/>
      </c>
      <c r="X62" t="str">
        <f t="shared" si="48"/>
        <v/>
      </c>
      <c r="Y62" t="str">
        <f t="shared" si="49"/>
        <v/>
      </c>
      <c r="Z62" t="str">
        <f t="shared" si="50"/>
        <v/>
      </c>
      <c r="AA62" t="str">
        <f t="shared" si="51"/>
        <v/>
      </c>
      <c r="AB62" t="str">
        <f t="shared" si="52"/>
        <v/>
      </c>
      <c r="AC62" t="str">
        <f t="shared" si="53"/>
        <v/>
      </c>
    </row>
    <row r="63" spans="1:29" x14ac:dyDescent="0.2">
      <c r="A63" s="1" t="str">
        <f t="shared" si="38"/>
        <v/>
      </c>
      <c r="B63" s="1" t="str">
        <f t="shared" si="39"/>
        <v/>
      </c>
      <c r="C63" t="str">
        <f t="shared" si="16"/>
        <v/>
      </c>
      <c r="D63" t="str">
        <f t="shared" ref="D63:O63" si="104">IF(OR($A63="",C63=""),"",IF(C63=LEN($A63),"",C63+1))</f>
        <v/>
      </c>
      <c r="E63" t="str">
        <f t="shared" si="104"/>
        <v/>
      </c>
      <c r="F63" t="str">
        <f t="shared" si="104"/>
        <v/>
      </c>
      <c r="G63" t="str">
        <f t="shared" si="104"/>
        <v/>
      </c>
      <c r="H63" t="str">
        <f t="shared" si="104"/>
        <v/>
      </c>
      <c r="I63" t="str">
        <f t="shared" si="104"/>
        <v/>
      </c>
      <c r="J63" t="str">
        <f t="shared" si="104"/>
        <v/>
      </c>
      <c r="K63" t="str">
        <f t="shared" si="104"/>
        <v/>
      </c>
      <c r="L63" t="str">
        <f t="shared" si="104"/>
        <v/>
      </c>
      <c r="M63" t="str">
        <f t="shared" si="104"/>
        <v/>
      </c>
      <c r="N63" t="str">
        <f t="shared" si="104"/>
        <v/>
      </c>
      <c r="O63" t="str">
        <f t="shared" si="104"/>
        <v/>
      </c>
      <c r="Q63" t="str">
        <f t="shared" si="41"/>
        <v/>
      </c>
      <c r="R63" t="str">
        <f t="shared" si="42"/>
        <v/>
      </c>
      <c r="S63" t="str">
        <f t="shared" si="43"/>
        <v/>
      </c>
      <c r="T63" t="str">
        <f t="shared" si="44"/>
        <v/>
      </c>
      <c r="U63" t="str">
        <f t="shared" si="45"/>
        <v/>
      </c>
      <c r="V63" t="str">
        <f t="shared" si="46"/>
        <v/>
      </c>
      <c r="W63" t="str">
        <f t="shared" si="47"/>
        <v/>
      </c>
      <c r="X63" t="str">
        <f t="shared" si="48"/>
        <v/>
      </c>
      <c r="Y63" t="str">
        <f t="shared" si="49"/>
        <v/>
      </c>
      <c r="Z63" t="str">
        <f t="shared" si="50"/>
        <v/>
      </c>
      <c r="AA63" t="str">
        <f t="shared" si="51"/>
        <v/>
      </c>
      <c r="AB63" t="str">
        <f t="shared" si="52"/>
        <v/>
      </c>
      <c r="AC63" t="str">
        <f t="shared" si="53"/>
        <v/>
      </c>
    </row>
    <row r="64" spans="1:29" x14ac:dyDescent="0.2">
      <c r="A64" s="1" t="str">
        <f t="shared" si="38"/>
        <v/>
      </c>
      <c r="B64" s="1" t="str">
        <f t="shared" si="39"/>
        <v/>
      </c>
      <c r="C64" t="str">
        <f t="shared" si="16"/>
        <v/>
      </c>
      <c r="D64" t="str">
        <f t="shared" ref="D64:O64" si="105">IF(OR($A64="",C64=""),"",IF(C64=LEN($A64),"",C64+1))</f>
        <v/>
      </c>
      <c r="E64" t="str">
        <f t="shared" si="105"/>
        <v/>
      </c>
      <c r="F64" t="str">
        <f t="shared" si="105"/>
        <v/>
      </c>
      <c r="G64" t="str">
        <f t="shared" si="105"/>
        <v/>
      </c>
      <c r="H64" t="str">
        <f t="shared" si="105"/>
        <v/>
      </c>
      <c r="I64" t="str">
        <f t="shared" si="105"/>
        <v/>
      </c>
      <c r="J64" t="str">
        <f t="shared" si="105"/>
        <v/>
      </c>
      <c r="K64" t="str">
        <f t="shared" si="105"/>
        <v/>
      </c>
      <c r="L64" t="str">
        <f t="shared" si="105"/>
        <v/>
      </c>
      <c r="M64" t="str">
        <f t="shared" si="105"/>
        <v/>
      </c>
      <c r="N64" t="str">
        <f t="shared" si="105"/>
        <v/>
      </c>
      <c r="O64" t="str">
        <f t="shared" si="105"/>
        <v/>
      </c>
      <c r="Q64" t="str">
        <f t="shared" si="41"/>
        <v/>
      </c>
      <c r="R64" t="str">
        <f t="shared" si="42"/>
        <v/>
      </c>
      <c r="S64" t="str">
        <f t="shared" si="43"/>
        <v/>
      </c>
      <c r="T64" t="str">
        <f t="shared" si="44"/>
        <v/>
      </c>
      <c r="U64" t="str">
        <f t="shared" si="45"/>
        <v/>
      </c>
      <c r="V64" t="str">
        <f t="shared" si="46"/>
        <v/>
      </c>
      <c r="W64" t="str">
        <f t="shared" si="47"/>
        <v/>
      </c>
      <c r="X64" t="str">
        <f t="shared" si="48"/>
        <v/>
      </c>
      <c r="Y64" t="str">
        <f t="shared" si="49"/>
        <v/>
      </c>
      <c r="Z64" t="str">
        <f t="shared" si="50"/>
        <v/>
      </c>
      <c r="AA64" t="str">
        <f t="shared" si="51"/>
        <v/>
      </c>
      <c r="AB64" t="str">
        <f t="shared" si="52"/>
        <v/>
      </c>
      <c r="AC64" t="str">
        <f t="shared" si="53"/>
        <v/>
      </c>
    </row>
    <row r="65" spans="1:29" x14ac:dyDescent="0.2">
      <c r="A65" s="1" t="str">
        <f t="shared" si="38"/>
        <v/>
      </c>
      <c r="B65" s="1" t="str">
        <f t="shared" si="39"/>
        <v/>
      </c>
      <c r="C65" t="str">
        <f t="shared" si="16"/>
        <v/>
      </c>
      <c r="D65" t="str">
        <f t="shared" ref="D65:O65" si="106">IF(OR($A65="",C65=""),"",IF(C65=LEN($A65),"",C65+1))</f>
        <v/>
      </c>
      <c r="E65" t="str">
        <f t="shared" si="106"/>
        <v/>
      </c>
      <c r="F65" t="str">
        <f t="shared" si="106"/>
        <v/>
      </c>
      <c r="G65" t="str">
        <f t="shared" si="106"/>
        <v/>
      </c>
      <c r="H65" t="str">
        <f t="shared" si="106"/>
        <v/>
      </c>
      <c r="I65" t="str">
        <f t="shared" si="106"/>
        <v/>
      </c>
      <c r="J65" t="str">
        <f t="shared" si="106"/>
        <v/>
      </c>
      <c r="K65" t="str">
        <f t="shared" si="106"/>
        <v/>
      </c>
      <c r="L65" t="str">
        <f t="shared" si="106"/>
        <v/>
      </c>
      <c r="M65" t="str">
        <f t="shared" si="106"/>
        <v/>
      </c>
      <c r="N65" t="str">
        <f t="shared" si="106"/>
        <v/>
      </c>
      <c r="O65" t="str">
        <f t="shared" si="106"/>
        <v/>
      </c>
      <c r="Q65" t="str">
        <f t="shared" si="41"/>
        <v/>
      </c>
      <c r="R65" t="str">
        <f t="shared" si="42"/>
        <v/>
      </c>
      <c r="S65" t="str">
        <f t="shared" si="43"/>
        <v/>
      </c>
      <c r="T65" t="str">
        <f t="shared" si="44"/>
        <v/>
      </c>
      <c r="U65" t="str">
        <f t="shared" si="45"/>
        <v/>
      </c>
      <c r="V65" t="str">
        <f t="shared" si="46"/>
        <v/>
      </c>
      <c r="W65" t="str">
        <f t="shared" si="47"/>
        <v/>
      </c>
      <c r="X65" t="str">
        <f t="shared" si="48"/>
        <v/>
      </c>
      <c r="Y65" t="str">
        <f t="shared" si="49"/>
        <v/>
      </c>
      <c r="Z65" t="str">
        <f t="shared" si="50"/>
        <v/>
      </c>
      <c r="AA65" t="str">
        <f t="shared" si="51"/>
        <v/>
      </c>
      <c r="AB65" t="str">
        <f t="shared" si="52"/>
        <v/>
      </c>
      <c r="AC65" t="str">
        <f t="shared" si="53"/>
        <v/>
      </c>
    </row>
    <row r="66" spans="1:29" x14ac:dyDescent="0.2">
      <c r="A66" s="1" t="str">
        <f t="shared" si="38"/>
        <v/>
      </c>
      <c r="B66" s="1" t="str">
        <f t="shared" si="39"/>
        <v/>
      </c>
      <c r="C66" t="str">
        <f t="shared" si="16"/>
        <v/>
      </c>
      <c r="D66" t="str">
        <f t="shared" ref="D66:O66" si="107">IF(OR($A66="",C66=""),"",IF(C66=LEN($A66),"",C66+1))</f>
        <v/>
      </c>
      <c r="E66" t="str">
        <f t="shared" si="107"/>
        <v/>
      </c>
      <c r="F66" t="str">
        <f t="shared" si="107"/>
        <v/>
      </c>
      <c r="G66" t="str">
        <f t="shared" si="107"/>
        <v/>
      </c>
      <c r="H66" t="str">
        <f t="shared" si="107"/>
        <v/>
      </c>
      <c r="I66" t="str">
        <f t="shared" si="107"/>
        <v/>
      </c>
      <c r="J66" t="str">
        <f t="shared" si="107"/>
        <v/>
      </c>
      <c r="K66" t="str">
        <f t="shared" si="107"/>
        <v/>
      </c>
      <c r="L66" t="str">
        <f t="shared" si="107"/>
        <v/>
      </c>
      <c r="M66" t="str">
        <f t="shared" si="107"/>
        <v/>
      </c>
      <c r="N66" t="str">
        <f t="shared" si="107"/>
        <v/>
      </c>
      <c r="O66" t="str">
        <f t="shared" si="107"/>
        <v/>
      </c>
      <c r="Q66" t="str">
        <f t="shared" si="41"/>
        <v/>
      </c>
      <c r="R66" t="str">
        <f t="shared" si="42"/>
        <v/>
      </c>
      <c r="S66" t="str">
        <f t="shared" si="43"/>
        <v/>
      </c>
      <c r="T66" t="str">
        <f t="shared" si="44"/>
        <v/>
      </c>
      <c r="U66" t="str">
        <f t="shared" si="45"/>
        <v/>
      </c>
      <c r="V66" t="str">
        <f t="shared" si="46"/>
        <v/>
      </c>
      <c r="W66" t="str">
        <f t="shared" si="47"/>
        <v/>
      </c>
      <c r="X66" t="str">
        <f t="shared" si="48"/>
        <v/>
      </c>
      <c r="Y66" t="str">
        <f t="shared" si="49"/>
        <v/>
      </c>
      <c r="Z66" t="str">
        <f t="shared" si="50"/>
        <v/>
      </c>
      <c r="AA66" t="str">
        <f t="shared" si="51"/>
        <v/>
      </c>
      <c r="AB66" t="str">
        <f t="shared" si="52"/>
        <v/>
      </c>
      <c r="AC66" t="str">
        <f t="shared" si="53"/>
        <v/>
      </c>
    </row>
    <row r="67" spans="1:29" x14ac:dyDescent="0.2">
      <c r="A67" s="1" t="str">
        <f t="shared" si="38"/>
        <v/>
      </c>
      <c r="B67" s="1" t="str">
        <f t="shared" si="39"/>
        <v/>
      </c>
      <c r="C67" t="str">
        <f t="shared" si="16"/>
        <v/>
      </c>
      <c r="D67" t="str">
        <f t="shared" ref="D67:O67" si="108">IF(OR($A67="",C67=""),"",IF(C67=LEN($A67),"",C67+1))</f>
        <v/>
      </c>
      <c r="E67" t="str">
        <f t="shared" si="108"/>
        <v/>
      </c>
      <c r="F67" t="str">
        <f t="shared" si="108"/>
        <v/>
      </c>
      <c r="G67" t="str">
        <f t="shared" si="108"/>
        <v/>
      </c>
      <c r="H67" t="str">
        <f t="shared" si="108"/>
        <v/>
      </c>
      <c r="I67" t="str">
        <f t="shared" si="108"/>
        <v/>
      </c>
      <c r="J67" t="str">
        <f t="shared" si="108"/>
        <v/>
      </c>
      <c r="K67" t="str">
        <f t="shared" si="108"/>
        <v/>
      </c>
      <c r="L67" t="str">
        <f t="shared" si="108"/>
        <v/>
      </c>
      <c r="M67" t="str">
        <f t="shared" si="108"/>
        <v/>
      </c>
      <c r="N67" t="str">
        <f t="shared" si="108"/>
        <v/>
      </c>
      <c r="O67" t="str">
        <f t="shared" si="108"/>
        <v/>
      </c>
      <c r="Q67" t="str">
        <f t="shared" si="41"/>
        <v/>
      </c>
      <c r="R67" t="str">
        <f t="shared" si="42"/>
        <v/>
      </c>
      <c r="S67" t="str">
        <f t="shared" si="43"/>
        <v/>
      </c>
      <c r="T67" t="str">
        <f t="shared" si="44"/>
        <v/>
      </c>
      <c r="U67" t="str">
        <f t="shared" si="45"/>
        <v/>
      </c>
      <c r="V67" t="str">
        <f t="shared" si="46"/>
        <v/>
      </c>
      <c r="W67" t="str">
        <f t="shared" si="47"/>
        <v/>
      </c>
      <c r="X67" t="str">
        <f t="shared" si="48"/>
        <v/>
      </c>
      <c r="Y67" t="str">
        <f t="shared" si="49"/>
        <v/>
      </c>
      <c r="Z67" t="str">
        <f t="shared" si="50"/>
        <v/>
      </c>
      <c r="AA67" t="str">
        <f t="shared" si="51"/>
        <v/>
      </c>
      <c r="AB67" t="str">
        <f t="shared" si="52"/>
        <v/>
      </c>
      <c r="AC67" t="str">
        <f t="shared" si="53"/>
        <v/>
      </c>
    </row>
    <row r="68" spans="1:29" x14ac:dyDescent="0.2">
      <c r="A68" s="1" t="str">
        <f t="shared" si="38"/>
        <v/>
      </c>
      <c r="B68" s="1" t="str">
        <f t="shared" si="39"/>
        <v/>
      </c>
      <c r="C68" t="str">
        <f t="shared" ref="C68:C131" si="109">IF($A68="","",1)</f>
        <v/>
      </c>
      <c r="D68" t="str">
        <f t="shared" ref="D68:O68" si="110">IF(OR($A68="",C68=""),"",IF(C68=LEN($A68),"",C68+1))</f>
        <v/>
      </c>
      <c r="E68" t="str">
        <f t="shared" si="110"/>
        <v/>
      </c>
      <c r="F68" t="str">
        <f t="shared" si="110"/>
        <v/>
      </c>
      <c r="G68" t="str">
        <f t="shared" si="110"/>
        <v/>
      </c>
      <c r="H68" t="str">
        <f t="shared" si="110"/>
        <v/>
      </c>
      <c r="I68" t="str">
        <f t="shared" si="110"/>
        <v/>
      </c>
      <c r="J68" t="str">
        <f t="shared" si="110"/>
        <v/>
      </c>
      <c r="K68" t="str">
        <f t="shared" si="110"/>
        <v/>
      </c>
      <c r="L68" t="str">
        <f t="shared" si="110"/>
        <v/>
      </c>
      <c r="M68" t="str">
        <f t="shared" si="110"/>
        <v/>
      </c>
      <c r="N68" t="str">
        <f t="shared" si="110"/>
        <v/>
      </c>
      <c r="O68" t="str">
        <f t="shared" si="110"/>
        <v/>
      </c>
      <c r="Q68" t="str">
        <f t="shared" si="41"/>
        <v/>
      </c>
      <c r="R68" t="str">
        <f t="shared" si="42"/>
        <v/>
      </c>
      <c r="S68" t="str">
        <f t="shared" si="43"/>
        <v/>
      </c>
      <c r="T68" t="str">
        <f t="shared" si="44"/>
        <v/>
      </c>
      <c r="U68" t="str">
        <f t="shared" si="45"/>
        <v/>
      </c>
      <c r="V68" t="str">
        <f t="shared" si="46"/>
        <v/>
      </c>
      <c r="W68" t="str">
        <f t="shared" si="47"/>
        <v/>
      </c>
      <c r="X68" t="str">
        <f t="shared" si="48"/>
        <v/>
      </c>
      <c r="Y68" t="str">
        <f t="shared" si="49"/>
        <v/>
      </c>
      <c r="Z68" t="str">
        <f t="shared" si="50"/>
        <v/>
      </c>
      <c r="AA68" t="str">
        <f t="shared" si="51"/>
        <v/>
      </c>
      <c r="AB68" t="str">
        <f t="shared" si="52"/>
        <v/>
      </c>
      <c r="AC68" t="str">
        <f t="shared" si="53"/>
        <v/>
      </c>
    </row>
    <row r="69" spans="1:29" x14ac:dyDescent="0.2">
      <c r="A69" s="1" t="str">
        <f t="shared" si="38"/>
        <v/>
      </c>
      <c r="B69" s="1" t="str">
        <f t="shared" si="39"/>
        <v/>
      </c>
      <c r="C69" t="str">
        <f t="shared" si="109"/>
        <v/>
      </c>
      <c r="D69" t="str">
        <f t="shared" ref="D69:O69" si="111">IF(OR($A69="",C69=""),"",IF(C69=LEN($A69),"",C69+1))</f>
        <v/>
      </c>
      <c r="E69" t="str">
        <f t="shared" si="111"/>
        <v/>
      </c>
      <c r="F69" t="str">
        <f t="shared" si="111"/>
        <v/>
      </c>
      <c r="G69" t="str">
        <f t="shared" si="111"/>
        <v/>
      </c>
      <c r="H69" t="str">
        <f t="shared" si="111"/>
        <v/>
      </c>
      <c r="I69" t="str">
        <f t="shared" si="111"/>
        <v/>
      </c>
      <c r="J69" t="str">
        <f t="shared" si="111"/>
        <v/>
      </c>
      <c r="K69" t="str">
        <f t="shared" si="111"/>
        <v/>
      </c>
      <c r="L69" t="str">
        <f t="shared" si="111"/>
        <v/>
      </c>
      <c r="M69" t="str">
        <f t="shared" si="111"/>
        <v/>
      </c>
      <c r="N69" t="str">
        <f t="shared" si="111"/>
        <v/>
      </c>
      <c r="O69" t="str">
        <f t="shared" si="111"/>
        <v/>
      </c>
      <c r="Q69" t="str">
        <f t="shared" si="41"/>
        <v/>
      </c>
      <c r="R69" t="str">
        <f t="shared" si="42"/>
        <v/>
      </c>
      <c r="S69" t="str">
        <f t="shared" si="43"/>
        <v/>
      </c>
      <c r="T69" t="str">
        <f t="shared" si="44"/>
        <v/>
      </c>
      <c r="U69" t="str">
        <f t="shared" si="45"/>
        <v/>
      </c>
      <c r="V69" t="str">
        <f t="shared" si="46"/>
        <v/>
      </c>
      <c r="W69" t="str">
        <f t="shared" si="47"/>
        <v/>
      </c>
      <c r="X69" t="str">
        <f t="shared" si="48"/>
        <v/>
      </c>
      <c r="Y69" t="str">
        <f t="shared" si="49"/>
        <v/>
      </c>
      <c r="Z69" t="str">
        <f t="shared" si="50"/>
        <v/>
      </c>
      <c r="AA69" t="str">
        <f t="shared" si="51"/>
        <v/>
      </c>
      <c r="AB69" t="str">
        <f t="shared" si="52"/>
        <v/>
      </c>
      <c r="AC69" t="str">
        <f t="shared" si="53"/>
        <v/>
      </c>
    </row>
    <row r="70" spans="1:29" x14ac:dyDescent="0.2">
      <c r="A70" s="1" t="str">
        <f t="shared" si="38"/>
        <v/>
      </c>
      <c r="B70" s="1" t="str">
        <f t="shared" si="39"/>
        <v/>
      </c>
      <c r="C70" t="str">
        <f t="shared" si="109"/>
        <v/>
      </c>
      <c r="D70" t="str">
        <f t="shared" ref="D70:O70" si="112">IF(OR($A70="",C70=""),"",IF(C70=LEN($A70),"",C70+1))</f>
        <v/>
      </c>
      <c r="E70" t="str">
        <f t="shared" si="112"/>
        <v/>
      </c>
      <c r="F70" t="str">
        <f t="shared" si="112"/>
        <v/>
      </c>
      <c r="G70" t="str">
        <f t="shared" si="112"/>
        <v/>
      </c>
      <c r="H70" t="str">
        <f t="shared" si="112"/>
        <v/>
      </c>
      <c r="I70" t="str">
        <f t="shared" si="112"/>
        <v/>
      </c>
      <c r="J70" t="str">
        <f t="shared" si="112"/>
        <v/>
      </c>
      <c r="K70" t="str">
        <f t="shared" si="112"/>
        <v/>
      </c>
      <c r="L70" t="str">
        <f t="shared" si="112"/>
        <v/>
      </c>
      <c r="M70" t="str">
        <f t="shared" si="112"/>
        <v/>
      </c>
      <c r="N70" t="str">
        <f t="shared" si="112"/>
        <v/>
      </c>
      <c r="O70" t="str">
        <f t="shared" si="112"/>
        <v/>
      </c>
      <c r="Q70" t="str">
        <f t="shared" si="41"/>
        <v/>
      </c>
      <c r="R70" t="str">
        <f t="shared" si="42"/>
        <v/>
      </c>
      <c r="S70" t="str">
        <f t="shared" si="43"/>
        <v/>
      </c>
      <c r="T70" t="str">
        <f t="shared" si="44"/>
        <v/>
      </c>
      <c r="U70" t="str">
        <f t="shared" si="45"/>
        <v/>
      </c>
      <c r="V70" t="str">
        <f t="shared" si="46"/>
        <v/>
      </c>
      <c r="W70" t="str">
        <f t="shared" si="47"/>
        <v/>
      </c>
      <c r="X70" t="str">
        <f t="shared" si="48"/>
        <v/>
      </c>
      <c r="Y70" t="str">
        <f t="shared" si="49"/>
        <v/>
      </c>
      <c r="Z70" t="str">
        <f t="shared" si="50"/>
        <v/>
      </c>
      <c r="AA70" t="str">
        <f t="shared" si="51"/>
        <v/>
      </c>
      <c r="AB70" t="str">
        <f t="shared" si="52"/>
        <v/>
      </c>
      <c r="AC70" t="str">
        <f t="shared" si="53"/>
        <v/>
      </c>
    </row>
    <row r="71" spans="1:29" x14ac:dyDescent="0.2">
      <c r="A71" s="1" t="str">
        <f t="shared" si="38"/>
        <v/>
      </c>
      <c r="B71" s="1" t="str">
        <f t="shared" si="39"/>
        <v/>
      </c>
      <c r="C71" t="str">
        <f t="shared" si="109"/>
        <v/>
      </c>
      <c r="D71" t="str">
        <f t="shared" ref="D71:O71" si="113">IF(OR($A71="",C71=""),"",IF(C71=LEN($A71),"",C71+1))</f>
        <v/>
      </c>
      <c r="E71" t="str">
        <f t="shared" si="113"/>
        <v/>
      </c>
      <c r="F71" t="str">
        <f t="shared" si="113"/>
        <v/>
      </c>
      <c r="G71" t="str">
        <f t="shared" si="113"/>
        <v/>
      </c>
      <c r="H71" t="str">
        <f t="shared" si="113"/>
        <v/>
      </c>
      <c r="I71" t="str">
        <f t="shared" si="113"/>
        <v/>
      </c>
      <c r="J71" t="str">
        <f t="shared" si="113"/>
        <v/>
      </c>
      <c r="K71" t="str">
        <f t="shared" si="113"/>
        <v/>
      </c>
      <c r="L71" t="str">
        <f t="shared" si="113"/>
        <v/>
      </c>
      <c r="M71" t="str">
        <f t="shared" si="113"/>
        <v/>
      </c>
      <c r="N71" t="str">
        <f t="shared" si="113"/>
        <v/>
      </c>
      <c r="O71" t="str">
        <f t="shared" si="113"/>
        <v/>
      </c>
      <c r="Q71" t="str">
        <f t="shared" si="41"/>
        <v/>
      </c>
      <c r="R71" t="str">
        <f t="shared" si="42"/>
        <v/>
      </c>
      <c r="S71" t="str">
        <f t="shared" si="43"/>
        <v/>
      </c>
      <c r="T71" t="str">
        <f t="shared" si="44"/>
        <v/>
      </c>
      <c r="U71" t="str">
        <f t="shared" si="45"/>
        <v/>
      </c>
      <c r="V71" t="str">
        <f t="shared" si="46"/>
        <v/>
      </c>
      <c r="W71" t="str">
        <f t="shared" si="47"/>
        <v/>
      </c>
      <c r="X71" t="str">
        <f t="shared" si="48"/>
        <v/>
      </c>
      <c r="Y71" t="str">
        <f t="shared" si="49"/>
        <v/>
      </c>
      <c r="Z71" t="str">
        <f t="shared" si="50"/>
        <v/>
      </c>
      <c r="AA71" t="str">
        <f t="shared" si="51"/>
        <v/>
      </c>
      <c r="AB71" t="str">
        <f t="shared" si="52"/>
        <v/>
      </c>
      <c r="AC71" t="str">
        <f t="shared" si="53"/>
        <v/>
      </c>
    </row>
    <row r="72" spans="1:29" x14ac:dyDescent="0.2">
      <c r="A72" s="1" t="str">
        <f t="shared" si="38"/>
        <v/>
      </c>
      <c r="B72" s="1" t="str">
        <f t="shared" si="39"/>
        <v/>
      </c>
      <c r="C72" t="str">
        <f t="shared" si="109"/>
        <v/>
      </c>
      <c r="D72" t="str">
        <f t="shared" ref="D72:O72" si="114">IF(OR($A72="",C72=""),"",IF(C72=LEN($A72),"",C72+1))</f>
        <v/>
      </c>
      <c r="E72" t="str">
        <f t="shared" si="114"/>
        <v/>
      </c>
      <c r="F72" t="str">
        <f t="shared" si="114"/>
        <v/>
      </c>
      <c r="G72" t="str">
        <f t="shared" si="114"/>
        <v/>
      </c>
      <c r="H72" t="str">
        <f t="shared" si="114"/>
        <v/>
      </c>
      <c r="I72" t="str">
        <f t="shared" si="114"/>
        <v/>
      </c>
      <c r="J72" t="str">
        <f t="shared" si="114"/>
        <v/>
      </c>
      <c r="K72" t="str">
        <f t="shared" si="114"/>
        <v/>
      </c>
      <c r="L72" t="str">
        <f t="shared" si="114"/>
        <v/>
      </c>
      <c r="M72" t="str">
        <f t="shared" si="114"/>
        <v/>
      </c>
      <c r="N72" t="str">
        <f t="shared" si="114"/>
        <v/>
      </c>
      <c r="O72" t="str">
        <f t="shared" si="114"/>
        <v/>
      </c>
      <c r="Q72" t="str">
        <f t="shared" si="41"/>
        <v/>
      </c>
      <c r="R72" t="str">
        <f t="shared" si="42"/>
        <v/>
      </c>
      <c r="S72" t="str">
        <f t="shared" si="43"/>
        <v/>
      </c>
      <c r="T72" t="str">
        <f t="shared" si="44"/>
        <v/>
      </c>
      <c r="U72" t="str">
        <f t="shared" si="45"/>
        <v/>
      </c>
      <c r="V72" t="str">
        <f t="shared" si="46"/>
        <v/>
      </c>
      <c r="W72" t="str">
        <f t="shared" si="47"/>
        <v/>
      </c>
      <c r="X72" t="str">
        <f t="shared" si="48"/>
        <v/>
      </c>
      <c r="Y72" t="str">
        <f t="shared" si="49"/>
        <v/>
      </c>
      <c r="Z72" t="str">
        <f t="shared" si="50"/>
        <v/>
      </c>
      <c r="AA72" t="str">
        <f t="shared" si="51"/>
        <v/>
      </c>
      <c r="AB72" t="str">
        <f t="shared" si="52"/>
        <v/>
      </c>
      <c r="AC72" t="str">
        <f t="shared" si="53"/>
        <v/>
      </c>
    </row>
    <row r="73" spans="1:29" x14ac:dyDescent="0.2">
      <c r="A73" s="1" t="str">
        <f t="shared" si="38"/>
        <v/>
      </c>
      <c r="B73" s="1" t="str">
        <f t="shared" si="39"/>
        <v/>
      </c>
      <c r="C73" t="str">
        <f t="shared" si="109"/>
        <v/>
      </c>
      <c r="D73" t="str">
        <f t="shared" ref="D73:O73" si="115">IF(OR($A73="",C73=""),"",IF(C73=LEN($A73),"",C73+1))</f>
        <v/>
      </c>
      <c r="E73" t="str">
        <f t="shared" si="115"/>
        <v/>
      </c>
      <c r="F73" t="str">
        <f t="shared" si="115"/>
        <v/>
      </c>
      <c r="G73" t="str">
        <f t="shared" si="115"/>
        <v/>
      </c>
      <c r="H73" t="str">
        <f t="shared" si="115"/>
        <v/>
      </c>
      <c r="I73" t="str">
        <f t="shared" si="115"/>
        <v/>
      </c>
      <c r="J73" t="str">
        <f t="shared" si="115"/>
        <v/>
      </c>
      <c r="K73" t="str">
        <f t="shared" si="115"/>
        <v/>
      </c>
      <c r="L73" t="str">
        <f t="shared" si="115"/>
        <v/>
      </c>
      <c r="M73" t="str">
        <f t="shared" si="115"/>
        <v/>
      </c>
      <c r="N73" t="str">
        <f t="shared" si="115"/>
        <v/>
      </c>
      <c r="O73" t="str">
        <f t="shared" si="115"/>
        <v/>
      </c>
      <c r="Q73" t="str">
        <f t="shared" si="41"/>
        <v/>
      </c>
      <c r="R73" t="str">
        <f t="shared" si="42"/>
        <v/>
      </c>
      <c r="S73" t="str">
        <f t="shared" si="43"/>
        <v/>
      </c>
      <c r="T73" t="str">
        <f t="shared" si="44"/>
        <v/>
      </c>
      <c r="U73" t="str">
        <f t="shared" si="45"/>
        <v/>
      </c>
      <c r="V73" t="str">
        <f t="shared" si="46"/>
        <v/>
      </c>
      <c r="W73" t="str">
        <f t="shared" si="47"/>
        <v/>
      </c>
      <c r="X73" t="str">
        <f t="shared" si="48"/>
        <v/>
      </c>
      <c r="Y73" t="str">
        <f t="shared" si="49"/>
        <v/>
      </c>
      <c r="Z73" t="str">
        <f t="shared" si="50"/>
        <v/>
      </c>
      <c r="AA73" t="str">
        <f t="shared" si="51"/>
        <v/>
      </c>
      <c r="AB73" t="str">
        <f t="shared" si="52"/>
        <v/>
      </c>
      <c r="AC73" t="str">
        <f t="shared" si="53"/>
        <v/>
      </c>
    </row>
    <row r="74" spans="1:29" x14ac:dyDescent="0.2">
      <c r="A74" s="1" t="str">
        <f t="shared" si="38"/>
        <v/>
      </c>
      <c r="B74" s="1" t="str">
        <f t="shared" si="39"/>
        <v/>
      </c>
      <c r="C74" t="str">
        <f t="shared" si="109"/>
        <v/>
      </c>
      <c r="D74" t="str">
        <f t="shared" ref="D74:O74" si="116">IF(OR($A74="",C74=""),"",IF(C74=LEN($A74),"",C74+1))</f>
        <v/>
      </c>
      <c r="E74" t="str">
        <f t="shared" si="116"/>
        <v/>
      </c>
      <c r="F74" t="str">
        <f t="shared" si="116"/>
        <v/>
      </c>
      <c r="G74" t="str">
        <f t="shared" si="116"/>
        <v/>
      </c>
      <c r="H74" t="str">
        <f t="shared" si="116"/>
        <v/>
      </c>
      <c r="I74" t="str">
        <f t="shared" si="116"/>
        <v/>
      </c>
      <c r="J74" t="str">
        <f t="shared" si="116"/>
        <v/>
      </c>
      <c r="K74" t="str">
        <f t="shared" si="116"/>
        <v/>
      </c>
      <c r="L74" t="str">
        <f t="shared" si="116"/>
        <v/>
      </c>
      <c r="M74" t="str">
        <f t="shared" si="116"/>
        <v/>
      </c>
      <c r="N74" t="str">
        <f t="shared" si="116"/>
        <v/>
      </c>
      <c r="O74" t="str">
        <f t="shared" si="116"/>
        <v/>
      </c>
      <c r="Q74" t="str">
        <f t="shared" si="41"/>
        <v/>
      </c>
      <c r="R74" t="str">
        <f t="shared" si="42"/>
        <v/>
      </c>
      <c r="S74" t="str">
        <f t="shared" si="43"/>
        <v/>
      </c>
      <c r="T74" t="str">
        <f t="shared" si="44"/>
        <v/>
      </c>
      <c r="U74" t="str">
        <f t="shared" si="45"/>
        <v/>
      </c>
      <c r="V74" t="str">
        <f t="shared" si="46"/>
        <v/>
      </c>
      <c r="W74" t="str">
        <f t="shared" si="47"/>
        <v/>
      </c>
      <c r="X74" t="str">
        <f t="shared" si="48"/>
        <v/>
      </c>
      <c r="Y74" t="str">
        <f t="shared" si="49"/>
        <v/>
      </c>
      <c r="Z74" t="str">
        <f t="shared" si="50"/>
        <v/>
      </c>
      <c r="AA74" t="str">
        <f t="shared" si="51"/>
        <v/>
      </c>
      <c r="AB74" t="str">
        <f t="shared" si="52"/>
        <v/>
      </c>
      <c r="AC74" t="str">
        <f t="shared" si="53"/>
        <v/>
      </c>
    </row>
    <row r="75" spans="1:29" x14ac:dyDescent="0.2">
      <c r="A75" s="1" t="str">
        <f t="shared" si="38"/>
        <v/>
      </c>
      <c r="B75" s="1" t="str">
        <f t="shared" si="39"/>
        <v/>
      </c>
      <c r="C75" t="str">
        <f t="shared" si="109"/>
        <v/>
      </c>
      <c r="D75" t="str">
        <f t="shared" ref="D75:O75" si="117">IF(OR($A75="",C75=""),"",IF(C75=LEN($A75),"",C75+1))</f>
        <v/>
      </c>
      <c r="E75" t="str">
        <f t="shared" si="117"/>
        <v/>
      </c>
      <c r="F75" t="str">
        <f t="shared" si="117"/>
        <v/>
      </c>
      <c r="G75" t="str">
        <f t="shared" si="117"/>
        <v/>
      </c>
      <c r="H75" t="str">
        <f t="shared" si="117"/>
        <v/>
      </c>
      <c r="I75" t="str">
        <f t="shared" si="117"/>
        <v/>
      </c>
      <c r="J75" t="str">
        <f t="shared" si="117"/>
        <v/>
      </c>
      <c r="K75" t="str">
        <f t="shared" si="117"/>
        <v/>
      </c>
      <c r="L75" t="str">
        <f t="shared" si="117"/>
        <v/>
      </c>
      <c r="M75" t="str">
        <f t="shared" si="117"/>
        <v/>
      </c>
      <c r="N75" t="str">
        <f t="shared" si="117"/>
        <v/>
      </c>
      <c r="O75" t="str">
        <f t="shared" si="117"/>
        <v/>
      </c>
      <c r="Q75" t="str">
        <f t="shared" si="41"/>
        <v/>
      </c>
      <c r="R75" t="str">
        <f t="shared" si="42"/>
        <v/>
      </c>
      <c r="S75" t="str">
        <f t="shared" si="43"/>
        <v/>
      </c>
      <c r="T75" t="str">
        <f t="shared" si="44"/>
        <v/>
      </c>
      <c r="U75" t="str">
        <f t="shared" si="45"/>
        <v/>
      </c>
      <c r="V75" t="str">
        <f t="shared" si="46"/>
        <v/>
      </c>
      <c r="W75" t="str">
        <f t="shared" si="47"/>
        <v/>
      </c>
      <c r="X75" t="str">
        <f t="shared" si="48"/>
        <v/>
      </c>
      <c r="Y75" t="str">
        <f t="shared" si="49"/>
        <v/>
      </c>
      <c r="Z75" t="str">
        <f t="shared" si="50"/>
        <v/>
      </c>
      <c r="AA75" t="str">
        <f t="shared" si="51"/>
        <v/>
      </c>
      <c r="AB75" t="str">
        <f t="shared" si="52"/>
        <v/>
      </c>
      <c r="AC75" t="str">
        <f t="shared" si="53"/>
        <v/>
      </c>
    </row>
    <row r="76" spans="1:29" x14ac:dyDescent="0.2">
      <c r="A76" s="1" t="str">
        <f t="shared" ref="A76:A131" si="118">IF(A75=B75,"",A75+B75)</f>
        <v/>
      </c>
      <c r="B76" s="1" t="str">
        <f t="shared" ref="B76:B131" si="119">IF(A76="","",VALUE(_xlfn.CONCAT(Q76:AC76)))</f>
        <v/>
      </c>
      <c r="C76" t="str">
        <f t="shared" si="109"/>
        <v/>
      </c>
      <c r="D76" t="str">
        <f t="shared" ref="D76:O76" si="120">IF(OR($A76="",C76=""),"",IF(C76=LEN($A76),"",C76+1))</f>
        <v/>
      </c>
      <c r="E76" t="str">
        <f t="shared" si="120"/>
        <v/>
      </c>
      <c r="F76" t="str">
        <f t="shared" si="120"/>
        <v/>
      </c>
      <c r="G76" t="str">
        <f t="shared" si="120"/>
        <v/>
      </c>
      <c r="H76" t="str">
        <f t="shared" si="120"/>
        <v/>
      </c>
      <c r="I76" t="str">
        <f t="shared" si="120"/>
        <v/>
      </c>
      <c r="J76" t="str">
        <f t="shared" si="120"/>
        <v/>
      </c>
      <c r="K76" t="str">
        <f t="shared" si="120"/>
        <v/>
      </c>
      <c r="L76" t="str">
        <f t="shared" si="120"/>
        <v/>
      </c>
      <c r="M76" t="str">
        <f t="shared" si="120"/>
        <v/>
      </c>
      <c r="N76" t="str">
        <f t="shared" si="120"/>
        <v/>
      </c>
      <c r="O76" t="str">
        <f t="shared" si="120"/>
        <v/>
      </c>
      <c r="Q76" t="str">
        <f t="shared" ref="Q76:Q131" si="121">IF(OR($A76="",C76=""),"",MID($A76,LEN($A76)-(C76-1),1))</f>
        <v/>
      </c>
      <c r="R76" t="str">
        <f t="shared" ref="R76:R131" si="122">IF(OR($A76="",D76=""),"",MID($A76,LEN($A76)-(D76-1),1))</f>
        <v/>
      </c>
      <c r="S76" t="str">
        <f t="shared" ref="S76:S131" si="123">IF(OR($A76="",E76=""),"",MID($A76,LEN($A76)-(E76-1),1))</f>
        <v/>
      </c>
      <c r="T76" t="str">
        <f t="shared" ref="T76:T131" si="124">IF(OR($A76="",F76=""),"",MID($A76,LEN($A76)-(F76-1),1))</f>
        <v/>
      </c>
      <c r="U76" t="str">
        <f t="shared" ref="U76:U131" si="125">IF(OR($A76="",G76=""),"",MID($A76,LEN($A76)-(G76-1),1))</f>
        <v/>
      </c>
      <c r="V76" t="str">
        <f t="shared" ref="V76:V131" si="126">IF(OR($A76="",H76=""),"",MID($A76,LEN($A76)-(H76-1),1))</f>
        <v/>
      </c>
      <c r="W76" t="str">
        <f t="shared" ref="W76:W131" si="127">IF(OR($A76="",I76=""),"",MID($A76,LEN($A76)-(I76-1),1))</f>
        <v/>
      </c>
      <c r="X76" t="str">
        <f t="shared" ref="X76:X131" si="128">IF(OR($A76="",J76=""),"",MID($A76,LEN($A76)-(J76-1),1))</f>
        <v/>
      </c>
      <c r="Y76" t="str">
        <f t="shared" ref="Y76:Y131" si="129">IF(OR($A76="",K76=""),"",MID($A76,LEN($A76)-(K76-1),1))</f>
        <v/>
      </c>
      <c r="Z76" t="str">
        <f t="shared" ref="Z76:Z131" si="130">IF(OR($A76="",L76=""),"",MID($A76,LEN($A76)-(L76-1),1))</f>
        <v/>
      </c>
      <c r="AA76" t="str">
        <f t="shared" ref="AA76:AA131" si="131">IF(OR($A76="",M76=""),"",MID($A76,LEN($A76)-(M76-1),1))</f>
        <v/>
      </c>
      <c r="AB76" t="str">
        <f t="shared" ref="AB76:AB131" si="132">IF(OR($A76="",N76=""),"",MID($A76,LEN($A76)-(N76-1),1))</f>
        <v/>
      </c>
      <c r="AC76" t="str">
        <f t="shared" ref="AC76:AC131" si="133">IF(OR($A76="",O76=""),"",MID($A76,LEN($A76)-(O76-1),1))</f>
        <v/>
      </c>
    </row>
    <row r="77" spans="1:29" x14ac:dyDescent="0.2">
      <c r="A77" s="1" t="str">
        <f t="shared" si="118"/>
        <v/>
      </c>
      <c r="B77" s="1" t="str">
        <f t="shared" si="119"/>
        <v/>
      </c>
      <c r="C77" t="str">
        <f t="shared" si="109"/>
        <v/>
      </c>
      <c r="D77" t="str">
        <f t="shared" ref="D77:O77" si="134">IF(OR($A77="",C77=""),"",IF(C77=LEN($A77),"",C77+1))</f>
        <v/>
      </c>
      <c r="E77" t="str">
        <f t="shared" si="134"/>
        <v/>
      </c>
      <c r="F77" t="str">
        <f t="shared" si="134"/>
        <v/>
      </c>
      <c r="G77" t="str">
        <f t="shared" si="134"/>
        <v/>
      </c>
      <c r="H77" t="str">
        <f t="shared" si="134"/>
        <v/>
      </c>
      <c r="I77" t="str">
        <f t="shared" si="134"/>
        <v/>
      </c>
      <c r="J77" t="str">
        <f t="shared" si="134"/>
        <v/>
      </c>
      <c r="K77" t="str">
        <f t="shared" si="134"/>
        <v/>
      </c>
      <c r="L77" t="str">
        <f t="shared" si="134"/>
        <v/>
      </c>
      <c r="M77" t="str">
        <f t="shared" si="134"/>
        <v/>
      </c>
      <c r="N77" t="str">
        <f t="shared" si="134"/>
        <v/>
      </c>
      <c r="O77" t="str">
        <f t="shared" si="134"/>
        <v/>
      </c>
      <c r="Q77" t="str">
        <f t="shared" si="121"/>
        <v/>
      </c>
      <c r="R77" t="str">
        <f t="shared" si="122"/>
        <v/>
      </c>
      <c r="S77" t="str">
        <f t="shared" si="123"/>
        <v/>
      </c>
      <c r="T77" t="str">
        <f t="shared" si="124"/>
        <v/>
      </c>
      <c r="U77" t="str">
        <f t="shared" si="125"/>
        <v/>
      </c>
      <c r="V77" t="str">
        <f t="shared" si="126"/>
        <v/>
      </c>
      <c r="W77" t="str">
        <f t="shared" si="127"/>
        <v/>
      </c>
      <c r="X77" t="str">
        <f t="shared" si="128"/>
        <v/>
      </c>
      <c r="Y77" t="str">
        <f t="shared" si="129"/>
        <v/>
      </c>
      <c r="Z77" t="str">
        <f t="shared" si="130"/>
        <v/>
      </c>
      <c r="AA77" t="str">
        <f t="shared" si="131"/>
        <v/>
      </c>
      <c r="AB77" t="str">
        <f t="shared" si="132"/>
        <v/>
      </c>
      <c r="AC77" t="str">
        <f t="shared" si="133"/>
        <v/>
      </c>
    </row>
    <row r="78" spans="1:29" x14ac:dyDescent="0.2">
      <c r="A78" s="1" t="str">
        <f t="shared" si="118"/>
        <v/>
      </c>
      <c r="B78" s="1" t="str">
        <f t="shared" si="119"/>
        <v/>
      </c>
      <c r="C78" t="str">
        <f t="shared" si="109"/>
        <v/>
      </c>
      <c r="D78" t="str">
        <f t="shared" ref="D78:O78" si="135">IF(OR($A78="",C78=""),"",IF(C78=LEN($A78),"",C78+1))</f>
        <v/>
      </c>
      <c r="E78" t="str">
        <f t="shared" si="135"/>
        <v/>
      </c>
      <c r="F78" t="str">
        <f t="shared" si="135"/>
        <v/>
      </c>
      <c r="G78" t="str">
        <f t="shared" si="135"/>
        <v/>
      </c>
      <c r="H78" t="str">
        <f t="shared" si="135"/>
        <v/>
      </c>
      <c r="I78" t="str">
        <f t="shared" si="135"/>
        <v/>
      </c>
      <c r="J78" t="str">
        <f t="shared" si="135"/>
        <v/>
      </c>
      <c r="K78" t="str">
        <f t="shared" si="135"/>
        <v/>
      </c>
      <c r="L78" t="str">
        <f t="shared" si="135"/>
        <v/>
      </c>
      <c r="M78" t="str">
        <f t="shared" si="135"/>
        <v/>
      </c>
      <c r="N78" t="str">
        <f t="shared" si="135"/>
        <v/>
      </c>
      <c r="O78" t="str">
        <f t="shared" si="135"/>
        <v/>
      </c>
      <c r="Q78" t="str">
        <f t="shared" si="121"/>
        <v/>
      </c>
      <c r="R78" t="str">
        <f t="shared" si="122"/>
        <v/>
      </c>
      <c r="S78" t="str">
        <f t="shared" si="123"/>
        <v/>
      </c>
      <c r="T78" t="str">
        <f t="shared" si="124"/>
        <v/>
      </c>
      <c r="U78" t="str">
        <f t="shared" si="125"/>
        <v/>
      </c>
      <c r="V78" t="str">
        <f t="shared" si="126"/>
        <v/>
      </c>
      <c r="W78" t="str">
        <f t="shared" si="127"/>
        <v/>
      </c>
      <c r="X78" t="str">
        <f t="shared" si="128"/>
        <v/>
      </c>
      <c r="Y78" t="str">
        <f t="shared" si="129"/>
        <v/>
      </c>
      <c r="Z78" t="str">
        <f t="shared" si="130"/>
        <v/>
      </c>
      <c r="AA78" t="str">
        <f t="shared" si="131"/>
        <v/>
      </c>
      <c r="AB78" t="str">
        <f t="shared" si="132"/>
        <v/>
      </c>
      <c r="AC78" t="str">
        <f t="shared" si="133"/>
        <v/>
      </c>
    </row>
    <row r="79" spans="1:29" x14ac:dyDescent="0.2">
      <c r="A79" s="1" t="str">
        <f t="shared" si="118"/>
        <v/>
      </c>
      <c r="B79" s="1" t="str">
        <f t="shared" si="119"/>
        <v/>
      </c>
      <c r="C79" t="str">
        <f t="shared" si="109"/>
        <v/>
      </c>
      <c r="D79" t="str">
        <f t="shared" ref="D79:O79" si="136">IF(OR($A79="",C79=""),"",IF(C79=LEN($A79),"",C79+1))</f>
        <v/>
      </c>
      <c r="E79" t="str">
        <f t="shared" si="136"/>
        <v/>
      </c>
      <c r="F79" t="str">
        <f t="shared" si="136"/>
        <v/>
      </c>
      <c r="G79" t="str">
        <f t="shared" si="136"/>
        <v/>
      </c>
      <c r="H79" t="str">
        <f t="shared" si="136"/>
        <v/>
      </c>
      <c r="I79" t="str">
        <f t="shared" si="136"/>
        <v/>
      </c>
      <c r="J79" t="str">
        <f t="shared" si="136"/>
        <v/>
      </c>
      <c r="K79" t="str">
        <f t="shared" si="136"/>
        <v/>
      </c>
      <c r="L79" t="str">
        <f t="shared" si="136"/>
        <v/>
      </c>
      <c r="M79" t="str">
        <f t="shared" si="136"/>
        <v/>
      </c>
      <c r="N79" t="str">
        <f t="shared" si="136"/>
        <v/>
      </c>
      <c r="O79" t="str">
        <f t="shared" si="136"/>
        <v/>
      </c>
      <c r="Q79" t="str">
        <f t="shared" si="121"/>
        <v/>
      </c>
      <c r="R79" t="str">
        <f t="shared" si="122"/>
        <v/>
      </c>
      <c r="S79" t="str">
        <f t="shared" si="123"/>
        <v/>
      </c>
      <c r="T79" t="str">
        <f t="shared" si="124"/>
        <v/>
      </c>
      <c r="U79" t="str">
        <f t="shared" si="125"/>
        <v/>
      </c>
      <c r="V79" t="str">
        <f t="shared" si="126"/>
        <v/>
      </c>
      <c r="W79" t="str">
        <f t="shared" si="127"/>
        <v/>
      </c>
      <c r="X79" t="str">
        <f t="shared" si="128"/>
        <v/>
      </c>
      <c r="Y79" t="str">
        <f t="shared" si="129"/>
        <v/>
      </c>
      <c r="Z79" t="str">
        <f t="shared" si="130"/>
        <v/>
      </c>
      <c r="AA79" t="str">
        <f t="shared" si="131"/>
        <v/>
      </c>
      <c r="AB79" t="str">
        <f t="shared" si="132"/>
        <v/>
      </c>
      <c r="AC79" t="str">
        <f t="shared" si="133"/>
        <v/>
      </c>
    </row>
    <row r="80" spans="1:29" x14ac:dyDescent="0.2">
      <c r="A80" s="1" t="str">
        <f t="shared" si="118"/>
        <v/>
      </c>
      <c r="B80" s="1" t="str">
        <f t="shared" si="119"/>
        <v/>
      </c>
      <c r="C80" t="str">
        <f t="shared" si="109"/>
        <v/>
      </c>
      <c r="D80" t="str">
        <f t="shared" ref="D80:O80" si="137">IF(OR($A80="",C80=""),"",IF(C80=LEN($A80),"",C80+1))</f>
        <v/>
      </c>
      <c r="E80" t="str">
        <f t="shared" si="137"/>
        <v/>
      </c>
      <c r="F80" t="str">
        <f t="shared" si="137"/>
        <v/>
      </c>
      <c r="G80" t="str">
        <f t="shared" si="137"/>
        <v/>
      </c>
      <c r="H80" t="str">
        <f t="shared" si="137"/>
        <v/>
      </c>
      <c r="I80" t="str">
        <f t="shared" si="137"/>
        <v/>
      </c>
      <c r="J80" t="str">
        <f t="shared" si="137"/>
        <v/>
      </c>
      <c r="K80" t="str">
        <f t="shared" si="137"/>
        <v/>
      </c>
      <c r="L80" t="str">
        <f t="shared" si="137"/>
        <v/>
      </c>
      <c r="M80" t="str">
        <f t="shared" si="137"/>
        <v/>
      </c>
      <c r="N80" t="str">
        <f t="shared" si="137"/>
        <v/>
      </c>
      <c r="O80" t="str">
        <f t="shared" si="137"/>
        <v/>
      </c>
      <c r="Q80" t="str">
        <f t="shared" si="121"/>
        <v/>
      </c>
      <c r="R80" t="str">
        <f t="shared" si="122"/>
        <v/>
      </c>
      <c r="S80" t="str">
        <f t="shared" si="123"/>
        <v/>
      </c>
      <c r="T80" t="str">
        <f t="shared" si="124"/>
        <v/>
      </c>
      <c r="U80" t="str">
        <f t="shared" si="125"/>
        <v/>
      </c>
      <c r="V80" t="str">
        <f t="shared" si="126"/>
        <v/>
      </c>
      <c r="W80" t="str">
        <f t="shared" si="127"/>
        <v/>
      </c>
      <c r="X80" t="str">
        <f t="shared" si="128"/>
        <v/>
      </c>
      <c r="Y80" t="str">
        <f t="shared" si="129"/>
        <v/>
      </c>
      <c r="Z80" t="str">
        <f t="shared" si="130"/>
        <v/>
      </c>
      <c r="AA80" t="str">
        <f t="shared" si="131"/>
        <v/>
      </c>
      <c r="AB80" t="str">
        <f t="shared" si="132"/>
        <v/>
      </c>
      <c r="AC80" t="str">
        <f t="shared" si="133"/>
        <v/>
      </c>
    </row>
    <row r="81" spans="1:29" x14ac:dyDescent="0.2">
      <c r="A81" s="1" t="str">
        <f t="shared" si="118"/>
        <v/>
      </c>
      <c r="B81" s="1" t="str">
        <f t="shared" si="119"/>
        <v/>
      </c>
      <c r="C81" t="str">
        <f t="shared" si="109"/>
        <v/>
      </c>
      <c r="D81" t="str">
        <f t="shared" ref="D81:O81" si="138">IF(OR($A81="",C81=""),"",IF(C81=LEN($A81),"",C81+1))</f>
        <v/>
      </c>
      <c r="E81" t="str">
        <f t="shared" si="138"/>
        <v/>
      </c>
      <c r="F81" t="str">
        <f t="shared" si="138"/>
        <v/>
      </c>
      <c r="G81" t="str">
        <f t="shared" si="138"/>
        <v/>
      </c>
      <c r="H81" t="str">
        <f t="shared" si="138"/>
        <v/>
      </c>
      <c r="I81" t="str">
        <f t="shared" si="138"/>
        <v/>
      </c>
      <c r="J81" t="str">
        <f t="shared" si="138"/>
        <v/>
      </c>
      <c r="K81" t="str">
        <f t="shared" si="138"/>
        <v/>
      </c>
      <c r="L81" t="str">
        <f t="shared" si="138"/>
        <v/>
      </c>
      <c r="M81" t="str">
        <f t="shared" si="138"/>
        <v/>
      </c>
      <c r="N81" t="str">
        <f t="shared" si="138"/>
        <v/>
      </c>
      <c r="O81" t="str">
        <f t="shared" si="138"/>
        <v/>
      </c>
      <c r="Q81" t="str">
        <f t="shared" si="121"/>
        <v/>
      </c>
      <c r="R81" t="str">
        <f t="shared" si="122"/>
        <v/>
      </c>
      <c r="S81" t="str">
        <f t="shared" si="123"/>
        <v/>
      </c>
      <c r="T81" t="str">
        <f t="shared" si="124"/>
        <v/>
      </c>
      <c r="U81" t="str">
        <f t="shared" si="125"/>
        <v/>
      </c>
      <c r="V81" t="str">
        <f t="shared" si="126"/>
        <v/>
      </c>
      <c r="W81" t="str">
        <f t="shared" si="127"/>
        <v/>
      </c>
      <c r="X81" t="str">
        <f t="shared" si="128"/>
        <v/>
      </c>
      <c r="Y81" t="str">
        <f t="shared" si="129"/>
        <v/>
      </c>
      <c r="Z81" t="str">
        <f t="shared" si="130"/>
        <v/>
      </c>
      <c r="AA81" t="str">
        <f t="shared" si="131"/>
        <v/>
      </c>
      <c r="AB81" t="str">
        <f t="shared" si="132"/>
        <v/>
      </c>
      <c r="AC81" t="str">
        <f t="shared" si="133"/>
        <v/>
      </c>
    </row>
    <row r="82" spans="1:29" x14ac:dyDescent="0.2">
      <c r="A82" s="1" t="str">
        <f t="shared" si="118"/>
        <v/>
      </c>
      <c r="B82" s="1" t="str">
        <f t="shared" si="119"/>
        <v/>
      </c>
      <c r="C82" t="str">
        <f t="shared" si="109"/>
        <v/>
      </c>
      <c r="D82" t="str">
        <f t="shared" ref="D82:O82" si="139">IF(OR($A82="",C82=""),"",IF(C82=LEN($A82),"",C82+1))</f>
        <v/>
      </c>
      <c r="E82" t="str">
        <f t="shared" si="139"/>
        <v/>
      </c>
      <c r="F82" t="str">
        <f t="shared" si="139"/>
        <v/>
      </c>
      <c r="G82" t="str">
        <f t="shared" si="139"/>
        <v/>
      </c>
      <c r="H82" t="str">
        <f t="shared" si="139"/>
        <v/>
      </c>
      <c r="I82" t="str">
        <f t="shared" si="139"/>
        <v/>
      </c>
      <c r="J82" t="str">
        <f t="shared" si="139"/>
        <v/>
      </c>
      <c r="K82" t="str">
        <f t="shared" si="139"/>
        <v/>
      </c>
      <c r="L82" t="str">
        <f t="shared" si="139"/>
        <v/>
      </c>
      <c r="M82" t="str">
        <f t="shared" si="139"/>
        <v/>
      </c>
      <c r="N82" t="str">
        <f t="shared" si="139"/>
        <v/>
      </c>
      <c r="O82" t="str">
        <f t="shared" si="139"/>
        <v/>
      </c>
      <c r="Q82" t="str">
        <f t="shared" si="121"/>
        <v/>
      </c>
      <c r="R82" t="str">
        <f t="shared" si="122"/>
        <v/>
      </c>
      <c r="S82" t="str">
        <f t="shared" si="123"/>
        <v/>
      </c>
      <c r="T82" t="str">
        <f t="shared" si="124"/>
        <v/>
      </c>
      <c r="U82" t="str">
        <f t="shared" si="125"/>
        <v/>
      </c>
      <c r="V82" t="str">
        <f t="shared" si="126"/>
        <v/>
      </c>
      <c r="W82" t="str">
        <f t="shared" si="127"/>
        <v/>
      </c>
      <c r="X82" t="str">
        <f t="shared" si="128"/>
        <v/>
      </c>
      <c r="Y82" t="str">
        <f t="shared" si="129"/>
        <v/>
      </c>
      <c r="Z82" t="str">
        <f t="shared" si="130"/>
        <v/>
      </c>
      <c r="AA82" t="str">
        <f t="shared" si="131"/>
        <v/>
      </c>
      <c r="AB82" t="str">
        <f t="shared" si="132"/>
        <v/>
      </c>
      <c r="AC82" t="str">
        <f t="shared" si="133"/>
        <v/>
      </c>
    </row>
    <row r="83" spans="1:29" x14ac:dyDescent="0.2">
      <c r="A83" s="1" t="str">
        <f t="shared" si="118"/>
        <v/>
      </c>
      <c r="B83" s="1" t="str">
        <f t="shared" si="119"/>
        <v/>
      </c>
      <c r="C83" t="str">
        <f t="shared" si="109"/>
        <v/>
      </c>
      <c r="D83" t="str">
        <f t="shared" ref="D83:O83" si="140">IF(OR($A83="",C83=""),"",IF(C83=LEN($A83),"",C83+1))</f>
        <v/>
      </c>
      <c r="E83" t="str">
        <f t="shared" si="140"/>
        <v/>
      </c>
      <c r="F83" t="str">
        <f t="shared" si="140"/>
        <v/>
      </c>
      <c r="G83" t="str">
        <f t="shared" si="140"/>
        <v/>
      </c>
      <c r="H83" t="str">
        <f t="shared" si="140"/>
        <v/>
      </c>
      <c r="I83" t="str">
        <f t="shared" si="140"/>
        <v/>
      </c>
      <c r="J83" t="str">
        <f t="shared" si="140"/>
        <v/>
      </c>
      <c r="K83" t="str">
        <f t="shared" si="140"/>
        <v/>
      </c>
      <c r="L83" t="str">
        <f t="shared" si="140"/>
        <v/>
      </c>
      <c r="M83" t="str">
        <f t="shared" si="140"/>
        <v/>
      </c>
      <c r="N83" t="str">
        <f t="shared" si="140"/>
        <v/>
      </c>
      <c r="O83" t="str">
        <f t="shared" si="140"/>
        <v/>
      </c>
      <c r="Q83" t="str">
        <f t="shared" si="121"/>
        <v/>
      </c>
      <c r="R83" t="str">
        <f t="shared" si="122"/>
        <v/>
      </c>
      <c r="S83" t="str">
        <f t="shared" si="123"/>
        <v/>
      </c>
      <c r="T83" t="str">
        <f t="shared" si="124"/>
        <v/>
      </c>
      <c r="U83" t="str">
        <f t="shared" si="125"/>
        <v/>
      </c>
      <c r="V83" t="str">
        <f t="shared" si="126"/>
        <v/>
      </c>
      <c r="W83" t="str">
        <f t="shared" si="127"/>
        <v/>
      </c>
      <c r="X83" t="str">
        <f t="shared" si="128"/>
        <v/>
      </c>
      <c r="Y83" t="str">
        <f t="shared" si="129"/>
        <v/>
      </c>
      <c r="Z83" t="str">
        <f t="shared" si="130"/>
        <v/>
      </c>
      <c r="AA83" t="str">
        <f t="shared" si="131"/>
        <v/>
      </c>
      <c r="AB83" t="str">
        <f t="shared" si="132"/>
        <v/>
      </c>
      <c r="AC83" t="str">
        <f t="shared" si="133"/>
        <v/>
      </c>
    </row>
    <row r="84" spans="1:29" x14ac:dyDescent="0.2">
      <c r="A84" s="1" t="str">
        <f t="shared" si="118"/>
        <v/>
      </c>
      <c r="B84" s="1" t="str">
        <f t="shared" si="119"/>
        <v/>
      </c>
      <c r="C84" t="str">
        <f t="shared" si="109"/>
        <v/>
      </c>
      <c r="D84" t="str">
        <f t="shared" ref="D84:O84" si="141">IF(OR($A84="",C84=""),"",IF(C84=LEN($A84),"",C84+1))</f>
        <v/>
      </c>
      <c r="E84" t="str">
        <f t="shared" si="141"/>
        <v/>
      </c>
      <c r="F84" t="str">
        <f t="shared" si="141"/>
        <v/>
      </c>
      <c r="G84" t="str">
        <f t="shared" si="141"/>
        <v/>
      </c>
      <c r="H84" t="str">
        <f t="shared" si="141"/>
        <v/>
      </c>
      <c r="I84" t="str">
        <f t="shared" si="141"/>
        <v/>
      </c>
      <c r="J84" t="str">
        <f t="shared" si="141"/>
        <v/>
      </c>
      <c r="K84" t="str">
        <f t="shared" si="141"/>
        <v/>
      </c>
      <c r="L84" t="str">
        <f t="shared" si="141"/>
        <v/>
      </c>
      <c r="M84" t="str">
        <f t="shared" si="141"/>
        <v/>
      </c>
      <c r="N84" t="str">
        <f t="shared" si="141"/>
        <v/>
      </c>
      <c r="O84" t="str">
        <f t="shared" si="141"/>
        <v/>
      </c>
      <c r="Q84" t="str">
        <f t="shared" si="121"/>
        <v/>
      </c>
      <c r="R84" t="str">
        <f t="shared" si="122"/>
        <v/>
      </c>
      <c r="S84" t="str">
        <f t="shared" si="123"/>
        <v/>
      </c>
      <c r="T84" t="str">
        <f t="shared" si="124"/>
        <v/>
      </c>
      <c r="U84" t="str">
        <f t="shared" si="125"/>
        <v/>
      </c>
      <c r="V84" t="str">
        <f t="shared" si="126"/>
        <v/>
      </c>
      <c r="W84" t="str">
        <f t="shared" si="127"/>
        <v/>
      </c>
      <c r="X84" t="str">
        <f t="shared" si="128"/>
        <v/>
      </c>
      <c r="Y84" t="str">
        <f t="shared" si="129"/>
        <v/>
      </c>
      <c r="Z84" t="str">
        <f t="shared" si="130"/>
        <v/>
      </c>
      <c r="AA84" t="str">
        <f t="shared" si="131"/>
        <v/>
      </c>
      <c r="AB84" t="str">
        <f t="shared" si="132"/>
        <v/>
      </c>
      <c r="AC84" t="str">
        <f t="shared" si="133"/>
        <v/>
      </c>
    </row>
    <row r="85" spans="1:29" x14ac:dyDescent="0.2">
      <c r="A85" s="1" t="str">
        <f t="shared" si="118"/>
        <v/>
      </c>
      <c r="B85" s="1" t="str">
        <f t="shared" si="119"/>
        <v/>
      </c>
      <c r="C85" t="str">
        <f t="shared" si="109"/>
        <v/>
      </c>
      <c r="D85" t="str">
        <f t="shared" ref="D85:O85" si="142">IF(OR($A85="",C85=""),"",IF(C85=LEN($A85),"",C85+1))</f>
        <v/>
      </c>
      <c r="E85" t="str">
        <f t="shared" si="142"/>
        <v/>
      </c>
      <c r="F85" t="str">
        <f t="shared" si="142"/>
        <v/>
      </c>
      <c r="G85" t="str">
        <f t="shared" si="142"/>
        <v/>
      </c>
      <c r="H85" t="str">
        <f t="shared" si="142"/>
        <v/>
      </c>
      <c r="I85" t="str">
        <f t="shared" si="142"/>
        <v/>
      </c>
      <c r="J85" t="str">
        <f t="shared" si="142"/>
        <v/>
      </c>
      <c r="K85" t="str">
        <f t="shared" si="142"/>
        <v/>
      </c>
      <c r="L85" t="str">
        <f t="shared" si="142"/>
        <v/>
      </c>
      <c r="M85" t="str">
        <f t="shared" si="142"/>
        <v/>
      </c>
      <c r="N85" t="str">
        <f t="shared" si="142"/>
        <v/>
      </c>
      <c r="O85" t="str">
        <f t="shared" si="142"/>
        <v/>
      </c>
      <c r="Q85" t="str">
        <f t="shared" si="121"/>
        <v/>
      </c>
      <c r="R85" t="str">
        <f t="shared" si="122"/>
        <v/>
      </c>
      <c r="S85" t="str">
        <f t="shared" si="123"/>
        <v/>
      </c>
      <c r="T85" t="str">
        <f t="shared" si="124"/>
        <v/>
      </c>
      <c r="U85" t="str">
        <f t="shared" si="125"/>
        <v/>
      </c>
      <c r="V85" t="str">
        <f t="shared" si="126"/>
        <v/>
      </c>
      <c r="W85" t="str">
        <f t="shared" si="127"/>
        <v/>
      </c>
      <c r="X85" t="str">
        <f t="shared" si="128"/>
        <v/>
      </c>
      <c r="Y85" t="str">
        <f t="shared" si="129"/>
        <v/>
      </c>
      <c r="Z85" t="str">
        <f t="shared" si="130"/>
        <v/>
      </c>
      <c r="AA85" t="str">
        <f t="shared" si="131"/>
        <v/>
      </c>
      <c r="AB85" t="str">
        <f t="shared" si="132"/>
        <v/>
      </c>
      <c r="AC85" t="str">
        <f t="shared" si="133"/>
        <v/>
      </c>
    </row>
    <row r="86" spans="1:29" x14ac:dyDescent="0.2">
      <c r="A86" s="1" t="str">
        <f t="shared" si="118"/>
        <v/>
      </c>
      <c r="B86" s="1" t="str">
        <f t="shared" si="119"/>
        <v/>
      </c>
      <c r="C86" t="str">
        <f t="shared" si="109"/>
        <v/>
      </c>
      <c r="D86" t="str">
        <f t="shared" ref="D86:O86" si="143">IF(OR($A86="",C86=""),"",IF(C86=LEN($A86),"",C86+1))</f>
        <v/>
      </c>
      <c r="E86" t="str">
        <f t="shared" si="143"/>
        <v/>
      </c>
      <c r="F86" t="str">
        <f t="shared" si="143"/>
        <v/>
      </c>
      <c r="G86" t="str">
        <f t="shared" si="143"/>
        <v/>
      </c>
      <c r="H86" t="str">
        <f t="shared" si="143"/>
        <v/>
      </c>
      <c r="I86" t="str">
        <f t="shared" si="143"/>
        <v/>
      </c>
      <c r="J86" t="str">
        <f t="shared" si="143"/>
        <v/>
      </c>
      <c r="K86" t="str">
        <f t="shared" si="143"/>
        <v/>
      </c>
      <c r="L86" t="str">
        <f t="shared" si="143"/>
        <v/>
      </c>
      <c r="M86" t="str">
        <f t="shared" si="143"/>
        <v/>
      </c>
      <c r="N86" t="str">
        <f t="shared" si="143"/>
        <v/>
      </c>
      <c r="O86" t="str">
        <f t="shared" si="143"/>
        <v/>
      </c>
      <c r="Q86" t="str">
        <f t="shared" si="121"/>
        <v/>
      </c>
      <c r="R86" t="str">
        <f t="shared" si="122"/>
        <v/>
      </c>
      <c r="S86" t="str">
        <f t="shared" si="123"/>
        <v/>
      </c>
      <c r="T86" t="str">
        <f t="shared" si="124"/>
        <v/>
      </c>
      <c r="U86" t="str">
        <f t="shared" si="125"/>
        <v/>
      </c>
      <c r="V86" t="str">
        <f t="shared" si="126"/>
        <v/>
      </c>
      <c r="W86" t="str">
        <f t="shared" si="127"/>
        <v/>
      </c>
      <c r="X86" t="str">
        <f t="shared" si="128"/>
        <v/>
      </c>
      <c r="Y86" t="str">
        <f t="shared" si="129"/>
        <v/>
      </c>
      <c r="Z86" t="str">
        <f t="shared" si="130"/>
        <v/>
      </c>
      <c r="AA86" t="str">
        <f t="shared" si="131"/>
        <v/>
      </c>
      <c r="AB86" t="str">
        <f t="shared" si="132"/>
        <v/>
      </c>
      <c r="AC86" t="str">
        <f t="shared" si="133"/>
        <v/>
      </c>
    </row>
    <row r="87" spans="1:29" x14ac:dyDescent="0.2">
      <c r="A87" s="1" t="str">
        <f t="shared" si="118"/>
        <v/>
      </c>
      <c r="B87" s="1" t="str">
        <f t="shared" si="119"/>
        <v/>
      </c>
      <c r="C87" t="str">
        <f t="shared" si="109"/>
        <v/>
      </c>
      <c r="D87" t="str">
        <f t="shared" ref="D87:O87" si="144">IF(OR($A87="",C87=""),"",IF(C87=LEN($A87),"",C87+1))</f>
        <v/>
      </c>
      <c r="E87" t="str">
        <f t="shared" si="144"/>
        <v/>
      </c>
      <c r="F87" t="str">
        <f t="shared" si="144"/>
        <v/>
      </c>
      <c r="G87" t="str">
        <f t="shared" si="144"/>
        <v/>
      </c>
      <c r="H87" t="str">
        <f t="shared" si="144"/>
        <v/>
      </c>
      <c r="I87" t="str">
        <f t="shared" si="144"/>
        <v/>
      </c>
      <c r="J87" t="str">
        <f t="shared" si="144"/>
        <v/>
      </c>
      <c r="K87" t="str">
        <f t="shared" si="144"/>
        <v/>
      </c>
      <c r="L87" t="str">
        <f t="shared" si="144"/>
        <v/>
      </c>
      <c r="M87" t="str">
        <f t="shared" si="144"/>
        <v/>
      </c>
      <c r="N87" t="str">
        <f t="shared" si="144"/>
        <v/>
      </c>
      <c r="O87" t="str">
        <f t="shared" si="144"/>
        <v/>
      </c>
      <c r="Q87" t="str">
        <f t="shared" si="121"/>
        <v/>
      </c>
      <c r="R87" t="str">
        <f t="shared" si="122"/>
        <v/>
      </c>
      <c r="S87" t="str">
        <f t="shared" si="123"/>
        <v/>
      </c>
      <c r="T87" t="str">
        <f t="shared" si="124"/>
        <v/>
      </c>
      <c r="U87" t="str">
        <f t="shared" si="125"/>
        <v/>
      </c>
      <c r="V87" t="str">
        <f t="shared" si="126"/>
        <v/>
      </c>
      <c r="W87" t="str">
        <f t="shared" si="127"/>
        <v/>
      </c>
      <c r="X87" t="str">
        <f t="shared" si="128"/>
        <v/>
      </c>
      <c r="Y87" t="str">
        <f t="shared" si="129"/>
        <v/>
      </c>
      <c r="Z87" t="str">
        <f t="shared" si="130"/>
        <v/>
      </c>
      <c r="AA87" t="str">
        <f t="shared" si="131"/>
        <v/>
      </c>
      <c r="AB87" t="str">
        <f t="shared" si="132"/>
        <v/>
      </c>
      <c r="AC87" t="str">
        <f t="shared" si="133"/>
        <v/>
      </c>
    </row>
    <row r="88" spans="1:29" x14ac:dyDescent="0.2">
      <c r="A88" s="1" t="str">
        <f t="shared" si="118"/>
        <v/>
      </c>
      <c r="B88" s="1" t="str">
        <f t="shared" si="119"/>
        <v/>
      </c>
      <c r="C88" t="str">
        <f t="shared" si="109"/>
        <v/>
      </c>
      <c r="D88" t="str">
        <f t="shared" ref="D88:O88" si="145">IF(OR($A88="",C88=""),"",IF(C88=LEN($A88),"",C88+1))</f>
        <v/>
      </c>
      <c r="E88" t="str">
        <f t="shared" si="145"/>
        <v/>
      </c>
      <c r="F88" t="str">
        <f t="shared" si="145"/>
        <v/>
      </c>
      <c r="G88" t="str">
        <f t="shared" si="145"/>
        <v/>
      </c>
      <c r="H88" t="str">
        <f t="shared" si="145"/>
        <v/>
      </c>
      <c r="I88" t="str">
        <f t="shared" si="145"/>
        <v/>
      </c>
      <c r="J88" t="str">
        <f t="shared" si="145"/>
        <v/>
      </c>
      <c r="K88" t="str">
        <f t="shared" si="145"/>
        <v/>
      </c>
      <c r="L88" t="str">
        <f t="shared" si="145"/>
        <v/>
      </c>
      <c r="M88" t="str">
        <f t="shared" si="145"/>
        <v/>
      </c>
      <c r="N88" t="str">
        <f t="shared" si="145"/>
        <v/>
      </c>
      <c r="O88" t="str">
        <f t="shared" si="145"/>
        <v/>
      </c>
      <c r="Q88" t="str">
        <f t="shared" si="121"/>
        <v/>
      </c>
      <c r="R88" t="str">
        <f t="shared" si="122"/>
        <v/>
      </c>
      <c r="S88" t="str">
        <f t="shared" si="123"/>
        <v/>
      </c>
      <c r="T88" t="str">
        <f t="shared" si="124"/>
        <v/>
      </c>
      <c r="U88" t="str">
        <f t="shared" si="125"/>
        <v/>
      </c>
      <c r="V88" t="str">
        <f t="shared" si="126"/>
        <v/>
      </c>
      <c r="W88" t="str">
        <f t="shared" si="127"/>
        <v/>
      </c>
      <c r="X88" t="str">
        <f t="shared" si="128"/>
        <v/>
      </c>
      <c r="Y88" t="str">
        <f t="shared" si="129"/>
        <v/>
      </c>
      <c r="Z88" t="str">
        <f t="shared" si="130"/>
        <v/>
      </c>
      <c r="AA88" t="str">
        <f t="shared" si="131"/>
        <v/>
      </c>
      <c r="AB88" t="str">
        <f t="shared" si="132"/>
        <v/>
      </c>
      <c r="AC88" t="str">
        <f t="shared" si="133"/>
        <v/>
      </c>
    </row>
    <row r="89" spans="1:29" x14ac:dyDescent="0.2">
      <c r="A89" s="1" t="str">
        <f t="shared" si="118"/>
        <v/>
      </c>
      <c r="B89" s="1" t="str">
        <f t="shared" si="119"/>
        <v/>
      </c>
      <c r="C89" t="str">
        <f t="shared" si="109"/>
        <v/>
      </c>
      <c r="D89" t="str">
        <f t="shared" ref="D89:O89" si="146">IF(OR($A89="",C89=""),"",IF(C89=LEN($A89),"",C89+1))</f>
        <v/>
      </c>
      <c r="E89" t="str">
        <f t="shared" si="146"/>
        <v/>
      </c>
      <c r="F89" t="str">
        <f t="shared" si="146"/>
        <v/>
      </c>
      <c r="G89" t="str">
        <f t="shared" si="146"/>
        <v/>
      </c>
      <c r="H89" t="str">
        <f t="shared" si="146"/>
        <v/>
      </c>
      <c r="I89" t="str">
        <f t="shared" si="146"/>
        <v/>
      </c>
      <c r="J89" t="str">
        <f t="shared" si="146"/>
        <v/>
      </c>
      <c r="K89" t="str">
        <f t="shared" si="146"/>
        <v/>
      </c>
      <c r="L89" t="str">
        <f t="shared" si="146"/>
        <v/>
      </c>
      <c r="M89" t="str">
        <f t="shared" si="146"/>
        <v/>
      </c>
      <c r="N89" t="str">
        <f t="shared" si="146"/>
        <v/>
      </c>
      <c r="O89" t="str">
        <f t="shared" si="146"/>
        <v/>
      </c>
      <c r="Q89" t="str">
        <f t="shared" si="121"/>
        <v/>
      </c>
      <c r="R89" t="str">
        <f t="shared" si="122"/>
        <v/>
      </c>
      <c r="S89" t="str">
        <f t="shared" si="123"/>
        <v/>
      </c>
      <c r="T89" t="str">
        <f t="shared" si="124"/>
        <v/>
      </c>
      <c r="U89" t="str">
        <f t="shared" si="125"/>
        <v/>
      </c>
      <c r="V89" t="str">
        <f t="shared" si="126"/>
        <v/>
      </c>
      <c r="W89" t="str">
        <f t="shared" si="127"/>
        <v/>
      </c>
      <c r="X89" t="str">
        <f t="shared" si="128"/>
        <v/>
      </c>
      <c r="Y89" t="str">
        <f t="shared" si="129"/>
        <v/>
      </c>
      <c r="Z89" t="str">
        <f t="shared" si="130"/>
        <v/>
      </c>
      <c r="AA89" t="str">
        <f t="shared" si="131"/>
        <v/>
      </c>
      <c r="AB89" t="str">
        <f t="shared" si="132"/>
        <v/>
      </c>
      <c r="AC89" t="str">
        <f t="shared" si="133"/>
        <v/>
      </c>
    </row>
    <row r="90" spans="1:29" x14ac:dyDescent="0.2">
      <c r="A90" s="1" t="str">
        <f t="shared" si="118"/>
        <v/>
      </c>
      <c r="B90" s="1" t="str">
        <f t="shared" si="119"/>
        <v/>
      </c>
      <c r="C90" t="str">
        <f t="shared" si="109"/>
        <v/>
      </c>
      <c r="D90" t="str">
        <f t="shared" ref="D90:O90" si="147">IF(OR($A90="",C90=""),"",IF(C90=LEN($A90),"",C90+1))</f>
        <v/>
      </c>
      <c r="E90" t="str">
        <f t="shared" si="147"/>
        <v/>
      </c>
      <c r="F90" t="str">
        <f t="shared" si="147"/>
        <v/>
      </c>
      <c r="G90" t="str">
        <f t="shared" si="147"/>
        <v/>
      </c>
      <c r="H90" t="str">
        <f t="shared" si="147"/>
        <v/>
      </c>
      <c r="I90" t="str">
        <f t="shared" si="147"/>
        <v/>
      </c>
      <c r="J90" t="str">
        <f t="shared" si="147"/>
        <v/>
      </c>
      <c r="K90" t="str">
        <f t="shared" si="147"/>
        <v/>
      </c>
      <c r="L90" t="str">
        <f t="shared" si="147"/>
        <v/>
      </c>
      <c r="M90" t="str">
        <f t="shared" si="147"/>
        <v/>
      </c>
      <c r="N90" t="str">
        <f t="shared" si="147"/>
        <v/>
      </c>
      <c r="O90" t="str">
        <f t="shared" si="147"/>
        <v/>
      </c>
      <c r="Q90" t="str">
        <f t="shared" si="121"/>
        <v/>
      </c>
      <c r="R90" t="str">
        <f t="shared" si="122"/>
        <v/>
      </c>
      <c r="S90" t="str">
        <f t="shared" si="123"/>
        <v/>
      </c>
      <c r="T90" t="str">
        <f t="shared" si="124"/>
        <v/>
      </c>
      <c r="U90" t="str">
        <f t="shared" si="125"/>
        <v/>
      </c>
      <c r="V90" t="str">
        <f t="shared" si="126"/>
        <v/>
      </c>
      <c r="W90" t="str">
        <f t="shared" si="127"/>
        <v/>
      </c>
      <c r="X90" t="str">
        <f t="shared" si="128"/>
        <v/>
      </c>
      <c r="Y90" t="str">
        <f t="shared" si="129"/>
        <v/>
      </c>
      <c r="Z90" t="str">
        <f t="shared" si="130"/>
        <v/>
      </c>
      <c r="AA90" t="str">
        <f t="shared" si="131"/>
        <v/>
      </c>
      <c r="AB90" t="str">
        <f t="shared" si="132"/>
        <v/>
      </c>
      <c r="AC90" t="str">
        <f t="shared" si="133"/>
        <v/>
      </c>
    </row>
    <row r="91" spans="1:29" x14ac:dyDescent="0.2">
      <c r="A91" s="1" t="str">
        <f t="shared" si="118"/>
        <v/>
      </c>
      <c r="B91" s="1" t="str">
        <f t="shared" si="119"/>
        <v/>
      </c>
      <c r="C91" t="str">
        <f t="shared" si="109"/>
        <v/>
      </c>
      <c r="D91" t="str">
        <f t="shared" ref="D91:O91" si="148">IF(OR($A91="",C91=""),"",IF(C91=LEN($A91),"",C91+1))</f>
        <v/>
      </c>
      <c r="E91" t="str">
        <f t="shared" si="148"/>
        <v/>
      </c>
      <c r="F91" t="str">
        <f t="shared" si="148"/>
        <v/>
      </c>
      <c r="G91" t="str">
        <f t="shared" si="148"/>
        <v/>
      </c>
      <c r="H91" t="str">
        <f t="shared" si="148"/>
        <v/>
      </c>
      <c r="I91" t="str">
        <f t="shared" si="148"/>
        <v/>
      </c>
      <c r="J91" t="str">
        <f t="shared" si="148"/>
        <v/>
      </c>
      <c r="K91" t="str">
        <f t="shared" si="148"/>
        <v/>
      </c>
      <c r="L91" t="str">
        <f t="shared" si="148"/>
        <v/>
      </c>
      <c r="M91" t="str">
        <f t="shared" si="148"/>
        <v/>
      </c>
      <c r="N91" t="str">
        <f t="shared" si="148"/>
        <v/>
      </c>
      <c r="O91" t="str">
        <f t="shared" si="148"/>
        <v/>
      </c>
      <c r="Q91" t="str">
        <f t="shared" si="121"/>
        <v/>
      </c>
      <c r="R91" t="str">
        <f t="shared" si="122"/>
        <v/>
      </c>
      <c r="S91" t="str">
        <f t="shared" si="123"/>
        <v/>
      </c>
      <c r="T91" t="str">
        <f t="shared" si="124"/>
        <v/>
      </c>
      <c r="U91" t="str">
        <f t="shared" si="125"/>
        <v/>
      </c>
      <c r="V91" t="str">
        <f t="shared" si="126"/>
        <v/>
      </c>
      <c r="W91" t="str">
        <f t="shared" si="127"/>
        <v/>
      </c>
      <c r="X91" t="str">
        <f t="shared" si="128"/>
        <v/>
      </c>
      <c r="Y91" t="str">
        <f t="shared" si="129"/>
        <v/>
      </c>
      <c r="Z91" t="str">
        <f t="shared" si="130"/>
        <v/>
      </c>
      <c r="AA91" t="str">
        <f t="shared" si="131"/>
        <v/>
      </c>
      <c r="AB91" t="str">
        <f t="shared" si="132"/>
        <v/>
      </c>
      <c r="AC91" t="str">
        <f t="shared" si="133"/>
        <v/>
      </c>
    </row>
    <row r="92" spans="1:29" x14ac:dyDescent="0.2">
      <c r="A92" s="1" t="str">
        <f t="shared" si="118"/>
        <v/>
      </c>
      <c r="B92" s="1" t="str">
        <f t="shared" si="119"/>
        <v/>
      </c>
      <c r="C92" t="str">
        <f t="shared" si="109"/>
        <v/>
      </c>
      <c r="D92" t="str">
        <f t="shared" ref="D92:O92" si="149">IF(OR($A92="",C92=""),"",IF(C92=LEN($A92),"",C92+1))</f>
        <v/>
      </c>
      <c r="E92" t="str">
        <f t="shared" si="149"/>
        <v/>
      </c>
      <c r="F92" t="str">
        <f t="shared" si="149"/>
        <v/>
      </c>
      <c r="G92" t="str">
        <f t="shared" si="149"/>
        <v/>
      </c>
      <c r="H92" t="str">
        <f t="shared" si="149"/>
        <v/>
      </c>
      <c r="I92" t="str">
        <f t="shared" si="149"/>
        <v/>
      </c>
      <c r="J92" t="str">
        <f t="shared" si="149"/>
        <v/>
      </c>
      <c r="K92" t="str">
        <f t="shared" si="149"/>
        <v/>
      </c>
      <c r="L92" t="str">
        <f t="shared" si="149"/>
        <v/>
      </c>
      <c r="M92" t="str">
        <f t="shared" si="149"/>
        <v/>
      </c>
      <c r="N92" t="str">
        <f t="shared" si="149"/>
        <v/>
      </c>
      <c r="O92" t="str">
        <f t="shared" si="149"/>
        <v/>
      </c>
      <c r="Q92" t="str">
        <f t="shared" si="121"/>
        <v/>
      </c>
      <c r="R92" t="str">
        <f t="shared" si="122"/>
        <v/>
      </c>
      <c r="S92" t="str">
        <f t="shared" si="123"/>
        <v/>
      </c>
      <c r="T92" t="str">
        <f t="shared" si="124"/>
        <v/>
      </c>
      <c r="U92" t="str">
        <f t="shared" si="125"/>
        <v/>
      </c>
      <c r="V92" t="str">
        <f t="shared" si="126"/>
        <v/>
      </c>
      <c r="W92" t="str">
        <f t="shared" si="127"/>
        <v/>
      </c>
      <c r="X92" t="str">
        <f t="shared" si="128"/>
        <v/>
      </c>
      <c r="Y92" t="str">
        <f t="shared" si="129"/>
        <v/>
      </c>
      <c r="Z92" t="str">
        <f t="shared" si="130"/>
        <v/>
      </c>
      <c r="AA92" t="str">
        <f t="shared" si="131"/>
        <v/>
      </c>
      <c r="AB92" t="str">
        <f t="shared" si="132"/>
        <v/>
      </c>
      <c r="AC92" t="str">
        <f t="shared" si="133"/>
        <v/>
      </c>
    </row>
    <row r="93" spans="1:29" x14ac:dyDescent="0.2">
      <c r="A93" s="1" t="str">
        <f t="shared" si="118"/>
        <v/>
      </c>
      <c r="B93" s="1" t="str">
        <f t="shared" si="119"/>
        <v/>
      </c>
      <c r="C93" t="str">
        <f t="shared" si="109"/>
        <v/>
      </c>
      <c r="D93" t="str">
        <f t="shared" ref="D93:O93" si="150">IF(OR($A93="",C93=""),"",IF(C93=LEN($A93),"",C93+1))</f>
        <v/>
      </c>
      <c r="E93" t="str">
        <f t="shared" si="150"/>
        <v/>
      </c>
      <c r="F93" t="str">
        <f t="shared" si="150"/>
        <v/>
      </c>
      <c r="G93" t="str">
        <f t="shared" si="150"/>
        <v/>
      </c>
      <c r="H93" t="str">
        <f t="shared" si="150"/>
        <v/>
      </c>
      <c r="I93" t="str">
        <f t="shared" si="150"/>
        <v/>
      </c>
      <c r="J93" t="str">
        <f t="shared" si="150"/>
        <v/>
      </c>
      <c r="K93" t="str">
        <f t="shared" si="150"/>
        <v/>
      </c>
      <c r="L93" t="str">
        <f t="shared" si="150"/>
        <v/>
      </c>
      <c r="M93" t="str">
        <f t="shared" si="150"/>
        <v/>
      </c>
      <c r="N93" t="str">
        <f t="shared" si="150"/>
        <v/>
      </c>
      <c r="O93" t="str">
        <f t="shared" si="150"/>
        <v/>
      </c>
      <c r="Q93" t="str">
        <f t="shared" si="121"/>
        <v/>
      </c>
      <c r="R93" t="str">
        <f t="shared" si="122"/>
        <v/>
      </c>
      <c r="S93" t="str">
        <f t="shared" si="123"/>
        <v/>
      </c>
      <c r="T93" t="str">
        <f t="shared" si="124"/>
        <v/>
      </c>
      <c r="U93" t="str">
        <f t="shared" si="125"/>
        <v/>
      </c>
      <c r="V93" t="str">
        <f t="shared" si="126"/>
        <v/>
      </c>
      <c r="W93" t="str">
        <f t="shared" si="127"/>
        <v/>
      </c>
      <c r="X93" t="str">
        <f t="shared" si="128"/>
        <v/>
      </c>
      <c r="Y93" t="str">
        <f t="shared" si="129"/>
        <v/>
      </c>
      <c r="Z93" t="str">
        <f t="shared" si="130"/>
        <v/>
      </c>
      <c r="AA93" t="str">
        <f t="shared" si="131"/>
        <v/>
      </c>
      <c r="AB93" t="str">
        <f t="shared" si="132"/>
        <v/>
      </c>
      <c r="AC93" t="str">
        <f t="shared" si="133"/>
        <v/>
      </c>
    </row>
    <row r="94" spans="1:29" x14ac:dyDescent="0.2">
      <c r="A94" s="1" t="str">
        <f t="shared" si="118"/>
        <v/>
      </c>
      <c r="B94" s="1" t="str">
        <f t="shared" si="119"/>
        <v/>
      </c>
      <c r="C94" t="str">
        <f t="shared" si="109"/>
        <v/>
      </c>
      <c r="D94" t="str">
        <f t="shared" ref="D94:O94" si="151">IF(OR($A94="",C94=""),"",IF(C94=LEN($A94),"",C94+1))</f>
        <v/>
      </c>
      <c r="E94" t="str">
        <f t="shared" si="151"/>
        <v/>
      </c>
      <c r="F94" t="str">
        <f t="shared" si="151"/>
        <v/>
      </c>
      <c r="G94" t="str">
        <f t="shared" si="151"/>
        <v/>
      </c>
      <c r="H94" t="str">
        <f t="shared" si="151"/>
        <v/>
      </c>
      <c r="I94" t="str">
        <f t="shared" si="151"/>
        <v/>
      </c>
      <c r="J94" t="str">
        <f t="shared" si="151"/>
        <v/>
      </c>
      <c r="K94" t="str">
        <f t="shared" si="151"/>
        <v/>
      </c>
      <c r="L94" t="str">
        <f t="shared" si="151"/>
        <v/>
      </c>
      <c r="M94" t="str">
        <f t="shared" si="151"/>
        <v/>
      </c>
      <c r="N94" t="str">
        <f t="shared" si="151"/>
        <v/>
      </c>
      <c r="O94" t="str">
        <f t="shared" si="151"/>
        <v/>
      </c>
      <c r="Q94" t="str">
        <f t="shared" si="121"/>
        <v/>
      </c>
      <c r="R94" t="str">
        <f t="shared" si="122"/>
        <v/>
      </c>
      <c r="S94" t="str">
        <f t="shared" si="123"/>
        <v/>
      </c>
      <c r="T94" t="str">
        <f t="shared" si="124"/>
        <v/>
      </c>
      <c r="U94" t="str">
        <f t="shared" si="125"/>
        <v/>
      </c>
      <c r="V94" t="str">
        <f t="shared" si="126"/>
        <v/>
      </c>
      <c r="W94" t="str">
        <f t="shared" si="127"/>
        <v/>
      </c>
      <c r="X94" t="str">
        <f t="shared" si="128"/>
        <v/>
      </c>
      <c r="Y94" t="str">
        <f t="shared" si="129"/>
        <v/>
      </c>
      <c r="Z94" t="str">
        <f t="shared" si="130"/>
        <v/>
      </c>
      <c r="AA94" t="str">
        <f t="shared" si="131"/>
        <v/>
      </c>
      <c r="AB94" t="str">
        <f t="shared" si="132"/>
        <v/>
      </c>
      <c r="AC94" t="str">
        <f t="shared" si="133"/>
        <v/>
      </c>
    </row>
    <row r="95" spans="1:29" x14ac:dyDescent="0.2">
      <c r="A95" s="1" t="str">
        <f t="shared" si="118"/>
        <v/>
      </c>
      <c r="B95" s="1" t="str">
        <f t="shared" si="119"/>
        <v/>
      </c>
      <c r="C95" t="str">
        <f t="shared" si="109"/>
        <v/>
      </c>
      <c r="D95" t="str">
        <f t="shared" ref="D95:O95" si="152">IF(OR($A95="",C95=""),"",IF(C95=LEN($A95),"",C95+1))</f>
        <v/>
      </c>
      <c r="E95" t="str">
        <f t="shared" si="152"/>
        <v/>
      </c>
      <c r="F95" t="str">
        <f t="shared" si="152"/>
        <v/>
      </c>
      <c r="G95" t="str">
        <f t="shared" si="152"/>
        <v/>
      </c>
      <c r="H95" t="str">
        <f t="shared" si="152"/>
        <v/>
      </c>
      <c r="I95" t="str">
        <f t="shared" si="152"/>
        <v/>
      </c>
      <c r="J95" t="str">
        <f t="shared" si="152"/>
        <v/>
      </c>
      <c r="K95" t="str">
        <f t="shared" si="152"/>
        <v/>
      </c>
      <c r="L95" t="str">
        <f t="shared" si="152"/>
        <v/>
      </c>
      <c r="M95" t="str">
        <f t="shared" si="152"/>
        <v/>
      </c>
      <c r="N95" t="str">
        <f t="shared" si="152"/>
        <v/>
      </c>
      <c r="O95" t="str">
        <f t="shared" si="152"/>
        <v/>
      </c>
      <c r="Q95" t="str">
        <f t="shared" si="121"/>
        <v/>
      </c>
      <c r="R95" t="str">
        <f t="shared" si="122"/>
        <v/>
      </c>
      <c r="S95" t="str">
        <f t="shared" si="123"/>
        <v/>
      </c>
      <c r="T95" t="str">
        <f t="shared" si="124"/>
        <v/>
      </c>
      <c r="U95" t="str">
        <f t="shared" si="125"/>
        <v/>
      </c>
      <c r="V95" t="str">
        <f t="shared" si="126"/>
        <v/>
      </c>
      <c r="W95" t="str">
        <f t="shared" si="127"/>
        <v/>
      </c>
      <c r="X95" t="str">
        <f t="shared" si="128"/>
        <v/>
      </c>
      <c r="Y95" t="str">
        <f t="shared" si="129"/>
        <v/>
      </c>
      <c r="Z95" t="str">
        <f t="shared" si="130"/>
        <v/>
      </c>
      <c r="AA95" t="str">
        <f t="shared" si="131"/>
        <v/>
      </c>
      <c r="AB95" t="str">
        <f t="shared" si="132"/>
        <v/>
      </c>
      <c r="AC95" t="str">
        <f t="shared" si="133"/>
        <v/>
      </c>
    </row>
    <row r="96" spans="1:29" x14ac:dyDescent="0.2">
      <c r="A96" s="1" t="str">
        <f t="shared" si="118"/>
        <v/>
      </c>
      <c r="B96" s="1" t="str">
        <f t="shared" si="119"/>
        <v/>
      </c>
      <c r="C96" t="str">
        <f t="shared" si="109"/>
        <v/>
      </c>
      <c r="D96" t="str">
        <f t="shared" ref="D96:O96" si="153">IF(OR($A96="",C96=""),"",IF(C96=LEN($A96),"",C96+1))</f>
        <v/>
      </c>
      <c r="E96" t="str">
        <f t="shared" si="153"/>
        <v/>
      </c>
      <c r="F96" t="str">
        <f t="shared" si="153"/>
        <v/>
      </c>
      <c r="G96" t="str">
        <f t="shared" si="153"/>
        <v/>
      </c>
      <c r="H96" t="str">
        <f t="shared" si="153"/>
        <v/>
      </c>
      <c r="I96" t="str">
        <f t="shared" si="153"/>
        <v/>
      </c>
      <c r="J96" t="str">
        <f t="shared" si="153"/>
        <v/>
      </c>
      <c r="K96" t="str">
        <f t="shared" si="153"/>
        <v/>
      </c>
      <c r="L96" t="str">
        <f t="shared" si="153"/>
        <v/>
      </c>
      <c r="M96" t="str">
        <f t="shared" si="153"/>
        <v/>
      </c>
      <c r="N96" t="str">
        <f t="shared" si="153"/>
        <v/>
      </c>
      <c r="O96" t="str">
        <f t="shared" si="153"/>
        <v/>
      </c>
      <c r="Q96" t="str">
        <f t="shared" si="121"/>
        <v/>
      </c>
      <c r="R96" t="str">
        <f t="shared" si="122"/>
        <v/>
      </c>
      <c r="S96" t="str">
        <f t="shared" si="123"/>
        <v/>
      </c>
      <c r="T96" t="str">
        <f t="shared" si="124"/>
        <v/>
      </c>
      <c r="U96" t="str">
        <f t="shared" si="125"/>
        <v/>
      </c>
      <c r="V96" t="str">
        <f t="shared" si="126"/>
        <v/>
      </c>
      <c r="W96" t="str">
        <f t="shared" si="127"/>
        <v/>
      </c>
      <c r="X96" t="str">
        <f t="shared" si="128"/>
        <v/>
      </c>
      <c r="Y96" t="str">
        <f t="shared" si="129"/>
        <v/>
      </c>
      <c r="Z96" t="str">
        <f t="shared" si="130"/>
        <v/>
      </c>
      <c r="AA96" t="str">
        <f t="shared" si="131"/>
        <v/>
      </c>
      <c r="AB96" t="str">
        <f t="shared" si="132"/>
        <v/>
      </c>
      <c r="AC96" t="str">
        <f t="shared" si="133"/>
        <v/>
      </c>
    </row>
    <row r="97" spans="1:29" x14ac:dyDescent="0.2">
      <c r="A97" s="1" t="str">
        <f t="shared" si="118"/>
        <v/>
      </c>
      <c r="B97" s="1" t="str">
        <f t="shared" si="119"/>
        <v/>
      </c>
      <c r="C97" t="str">
        <f t="shared" si="109"/>
        <v/>
      </c>
      <c r="D97" t="str">
        <f t="shared" ref="D97:O97" si="154">IF(OR($A97="",C97=""),"",IF(C97=LEN($A97),"",C97+1))</f>
        <v/>
      </c>
      <c r="E97" t="str">
        <f t="shared" si="154"/>
        <v/>
      </c>
      <c r="F97" t="str">
        <f t="shared" si="154"/>
        <v/>
      </c>
      <c r="G97" t="str">
        <f t="shared" si="154"/>
        <v/>
      </c>
      <c r="H97" t="str">
        <f t="shared" si="154"/>
        <v/>
      </c>
      <c r="I97" t="str">
        <f t="shared" si="154"/>
        <v/>
      </c>
      <c r="J97" t="str">
        <f t="shared" si="154"/>
        <v/>
      </c>
      <c r="K97" t="str">
        <f t="shared" si="154"/>
        <v/>
      </c>
      <c r="L97" t="str">
        <f t="shared" si="154"/>
        <v/>
      </c>
      <c r="M97" t="str">
        <f t="shared" si="154"/>
        <v/>
      </c>
      <c r="N97" t="str">
        <f t="shared" si="154"/>
        <v/>
      </c>
      <c r="O97" t="str">
        <f t="shared" si="154"/>
        <v/>
      </c>
      <c r="Q97" t="str">
        <f t="shared" si="121"/>
        <v/>
      </c>
      <c r="R97" t="str">
        <f t="shared" si="122"/>
        <v/>
      </c>
      <c r="S97" t="str">
        <f t="shared" si="123"/>
        <v/>
      </c>
      <c r="T97" t="str">
        <f t="shared" si="124"/>
        <v/>
      </c>
      <c r="U97" t="str">
        <f t="shared" si="125"/>
        <v/>
      </c>
      <c r="V97" t="str">
        <f t="shared" si="126"/>
        <v/>
      </c>
      <c r="W97" t="str">
        <f t="shared" si="127"/>
        <v/>
      </c>
      <c r="X97" t="str">
        <f t="shared" si="128"/>
        <v/>
      </c>
      <c r="Y97" t="str">
        <f t="shared" si="129"/>
        <v/>
      </c>
      <c r="Z97" t="str">
        <f t="shared" si="130"/>
        <v/>
      </c>
      <c r="AA97" t="str">
        <f t="shared" si="131"/>
        <v/>
      </c>
      <c r="AB97" t="str">
        <f t="shared" si="132"/>
        <v/>
      </c>
      <c r="AC97" t="str">
        <f t="shared" si="133"/>
        <v/>
      </c>
    </row>
    <row r="98" spans="1:29" x14ac:dyDescent="0.2">
      <c r="A98" s="1" t="str">
        <f t="shared" si="118"/>
        <v/>
      </c>
      <c r="B98" s="1" t="str">
        <f t="shared" si="119"/>
        <v/>
      </c>
      <c r="C98" t="str">
        <f t="shared" si="109"/>
        <v/>
      </c>
      <c r="D98" t="str">
        <f t="shared" ref="D98:O98" si="155">IF(OR($A98="",C98=""),"",IF(C98=LEN($A98),"",C98+1))</f>
        <v/>
      </c>
      <c r="E98" t="str">
        <f t="shared" si="155"/>
        <v/>
      </c>
      <c r="F98" t="str">
        <f t="shared" si="155"/>
        <v/>
      </c>
      <c r="G98" t="str">
        <f t="shared" si="155"/>
        <v/>
      </c>
      <c r="H98" t="str">
        <f t="shared" si="155"/>
        <v/>
      </c>
      <c r="I98" t="str">
        <f t="shared" si="155"/>
        <v/>
      </c>
      <c r="J98" t="str">
        <f t="shared" si="155"/>
        <v/>
      </c>
      <c r="K98" t="str">
        <f t="shared" si="155"/>
        <v/>
      </c>
      <c r="L98" t="str">
        <f t="shared" si="155"/>
        <v/>
      </c>
      <c r="M98" t="str">
        <f t="shared" si="155"/>
        <v/>
      </c>
      <c r="N98" t="str">
        <f t="shared" si="155"/>
        <v/>
      </c>
      <c r="O98" t="str">
        <f t="shared" si="155"/>
        <v/>
      </c>
      <c r="Q98" t="str">
        <f t="shared" si="121"/>
        <v/>
      </c>
      <c r="R98" t="str">
        <f t="shared" si="122"/>
        <v/>
      </c>
      <c r="S98" t="str">
        <f t="shared" si="123"/>
        <v/>
      </c>
      <c r="T98" t="str">
        <f t="shared" si="124"/>
        <v/>
      </c>
      <c r="U98" t="str">
        <f t="shared" si="125"/>
        <v/>
      </c>
      <c r="V98" t="str">
        <f t="shared" si="126"/>
        <v/>
      </c>
      <c r="W98" t="str">
        <f t="shared" si="127"/>
        <v/>
      </c>
      <c r="X98" t="str">
        <f t="shared" si="128"/>
        <v/>
      </c>
      <c r="Y98" t="str">
        <f t="shared" si="129"/>
        <v/>
      </c>
      <c r="Z98" t="str">
        <f t="shared" si="130"/>
        <v/>
      </c>
      <c r="AA98" t="str">
        <f t="shared" si="131"/>
        <v/>
      </c>
      <c r="AB98" t="str">
        <f t="shared" si="132"/>
        <v/>
      </c>
      <c r="AC98" t="str">
        <f t="shared" si="133"/>
        <v/>
      </c>
    </row>
    <row r="99" spans="1:29" x14ac:dyDescent="0.2">
      <c r="A99" s="1" t="str">
        <f t="shared" si="118"/>
        <v/>
      </c>
      <c r="B99" s="1" t="str">
        <f t="shared" si="119"/>
        <v/>
      </c>
      <c r="C99" t="str">
        <f t="shared" si="109"/>
        <v/>
      </c>
      <c r="D99" t="str">
        <f t="shared" ref="D99:O99" si="156">IF(OR($A99="",C99=""),"",IF(C99=LEN($A99),"",C99+1))</f>
        <v/>
      </c>
      <c r="E99" t="str">
        <f t="shared" si="156"/>
        <v/>
      </c>
      <c r="F99" t="str">
        <f t="shared" si="156"/>
        <v/>
      </c>
      <c r="G99" t="str">
        <f t="shared" si="156"/>
        <v/>
      </c>
      <c r="H99" t="str">
        <f t="shared" si="156"/>
        <v/>
      </c>
      <c r="I99" t="str">
        <f t="shared" si="156"/>
        <v/>
      </c>
      <c r="J99" t="str">
        <f t="shared" si="156"/>
        <v/>
      </c>
      <c r="K99" t="str">
        <f t="shared" si="156"/>
        <v/>
      </c>
      <c r="L99" t="str">
        <f t="shared" si="156"/>
        <v/>
      </c>
      <c r="M99" t="str">
        <f t="shared" si="156"/>
        <v/>
      </c>
      <c r="N99" t="str">
        <f t="shared" si="156"/>
        <v/>
      </c>
      <c r="O99" t="str">
        <f t="shared" si="156"/>
        <v/>
      </c>
      <c r="Q99" t="str">
        <f t="shared" si="121"/>
        <v/>
      </c>
      <c r="R99" t="str">
        <f t="shared" si="122"/>
        <v/>
      </c>
      <c r="S99" t="str">
        <f t="shared" si="123"/>
        <v/>
      </c>
      <c r="T99" t="str">
        <f t="shared" si="124"/>
        <v/>
      </c>
      <c r="U99" t="str">
        <f t="shared" si="125"/>
        <v/>
      </c>
      <c r="V99" t="str">
        <f t="shared" si="126"/>
        <v/>
      </c>
      <c r="W99" t="str">
        <f t="shared" si="127"/>
        <v/>
      </c>
      <c r="X99" t="str">
        <f t="shared" si="128"/>
        <v/>
      </c>
      <c r="Y99" t="str">
        <f t="shared" si="129"/>
        <v/>
      </c>
      <c r="Z99" t="str">
        <f t="shared" si="130"/>
        <v/>
      </c>
      <c r="AA99" t="str">
        <f t="shared" si="131"/>
        <v/>
      </c>
      <c r="AB99" t="str">
        <f t="shared" si="132"/>
        <v/>
      </c>
      <c r="AC99" t="str">
        <f t="shared" si="133"/>
        <v/>
      </c>
    </row>
    <row r="100" spans="1:29" x14ac:dyDescent="0.2">
      <c r="A100" s="1" t="str">
        <f t="shared" si="118"/>
        <v/>
      </c>
      <c r="B100" s="1" t="str">
        <f t="shared" si="119"/>
        <v/>
      </c>
      <c r="C100" t="str">
        <f t="shared" si="109"/>
        <v/>
      </c>
      <c r="D100" t="str">
        <f t="shared" ref="D100:O100" si="157">IF(OR($A100="",C100=""),"",IF(C100=LEN($A100),"",C100+1))</f>
        <v/>
      </c>
      <c r="E100" t="str">
        <f t="shared" si="157"/>
        <v/>
      </c>
      <c r="F100" t="str">
        <f t="shared" si="157"/>
        <v/>
      </c>
      <c r="G100" t="str">
        <f t="shared" si="157"/>
        <v/>
      </c>
      <c r="H100" t="str">
        <f t="shared" si="157"/>
        <v/>
      </c>
      <c r="I100" t="str">
        <f t="shared" si="157"/>
        <v/>
      </c>
      <c r="J100" t="str">
        <f t="shared" si="157"/>
        <v/>
      </c>
      <c r="K100" t="str">
        <f t="shared" si="157"/>
        <v/>
      </c>
      <c r="L100" t="str">
        <f t="shared" si="157"/>
        <v/>
      </c>
      <c r="M100" t="str">
        <f t="shared" si="157"/>
        <v/>
      </c>
      <c r="N100" t="str">
        <f t="shared" si="157"/>
        <v/>
      </c>
      <c r="O100" t="str">
        <f t="shared" si="157"/>
        <v/>
      </c>
      <c r="Q100" t="str">
        <f t="shared" si="121"/>
        <v/>
      </c>
      <c r="R100" t="str">
        <f t="shared" si="122"/>
        <v/>
      </c>
      <c r="S100" t="str">
        <f t="shared" si="123"/>
        <v/>
      </c>
      <c r="T100" t="str">
        <f t="shared" si="124"/>
        <v/>
      </c>
      <c r="U100" t="str">
        <f t="shared" si="125"/>
        <v/>
      </c>
      <c r="V100" t="str">
        <f t="shared" si="126"/>
        <v/>
      </c>
      <c r="W100" t="str">
        <f t="shared" si="127"/>
        <v/>
      </c>
      <c r="X100" t="str">
        <f t="shared" si="128"/>
        <v/>
      </c>
      <c r="Y100" t="str">
        <f t="shared" si="129"/>
        <v/>
      </c>
      <c r="Z100" t="str">
        <f t="shared" si="130"/>
        <v/>
      </c>
      <c r="AA100" t="str">
        <f t="shared" si="131"/>
        <v/>
      </c>
      <c r="AB100" t="str">
        <f t="shared" si="132"/>
        <v/>
      </c>
      <c r="AC100" t="str">
        <f t="shared" si="133"/>
        <v/>
      </c>
    </row>
    <row r="101" spans="1:29" x14ac:dyDescent="0.2">
      <c r="A101" s="1" t="str">
        <f t="shared" si="118"/>
        <v/>
      </c>
      <c r="B101" s="1" t="str">
        <f t="shared" si="119"/>
        <v/>
      </c>
      <c r="C101" t="str">
        <f t="shared" si="109"/>
        <v/>
      </c>
      <c r="D101" t="str">
        <f t="shared" ref="D101:O101" si="158">IF(OR($A101="",C101=""),"",IF(C101=LEN($A101),"",C101+1))</f>
        <v/>
      </c>
      <c r="E101" t="str">
        <f t="shared" si="158"/>
        <v/>
      </c>
      <c r="F101" t="str">
        <f t="shared" si="158"/>
        <v/>
      </c>
      <c r="G101" t="str">
        <f t="shared" si="158"/>
        <v/>
      </c>
      <c r="H101" t="str">
        <f t="shared" si="158"/>
        <v/>
      </c>
      <c r="I101" t="str">
        <f t="shared" si="158"/>
        <v/>
      </c>
      <c r="J101" t="str">
        <f t="shared" si="158"/>
        <v/>
      </c>
      <c r="K101" t="str">
        <f t="shared" si="158"/>
        <v/>
      </c>
      <c r="L101" t="str">
        <f t="shared" si="158"/>
        <v/>
      </c>
      <c r="M101" t="str">
        <f t="shared" si="158"/>
        <v/>
      </c>
      <c r="N101" t="str">
        <f t="shared" si="158"/>
        <v/>
      </c>
      <c r="O101" t="str">
        <f t="shared" si="158"/>
        <v/>
      </c>
      <c r="Q101" t="str">
        <f t="shared" si="121"/>
        <v/>
      </c>
      <c r="R101" t="str">
        <f t="shared" si="122"/>
        <v/>
      </c>
      <c r="S101" t="str">
        <f t="shared" si="123"/>
        <v/>
      </c>
      <c r="T101" t="str">
        <f t="shared" si="124"/>
        <v/>
      </c>
      <c r="U101" t="str">
        <f t="shared" si="125"/>
        <v/>
      </c>
      <c r="V101" t="str">
        <f t="shared" si="126"/>
        <v/>
      </c>
      <c r="W101" t="str">
        <f t="shared" si="127"/>
        <v/>
      </c>
      <c r="X101" t="str">
        <f t="shared" si="128"/>
        <v/>
      </c>
      <c r="Y101" t="str">
        <f t="shared" si="129"/>
        <v/>
      </c>
      <c r="Z101" t="str">
        <f t="shared" si="130"/>
        <v/>
      </c>
      <c r="AA101" t="str">
        <f t="shared" si="131"/>
        <v/>
      </c>
      <c r="AB101" t="str">
        <f t="shared" si="132"/>
        <v/>
      </c>
      <c r="AC101" t="str">
        <f t="shared" si="133"/>
        <v/>
      </c>
    </row>
    <row r="102" spans="1:29" x14ac:dyDescent="0.2">
      <c r="A102" s="1" t="str">
        <f t="shared" si="118"/>
        <v/>
      </c>
      <c r="B102" s="1" t="str">
        <f t="shared" si="119"/>
        <v/>
      </c>
      <c r="C102" t="str">
        <f t="shared" si="109"/>
        <v/>
      </c>
      <c r="D102" t="str">
        <f t="shared" ref="D102:O102" si="159">IF(OR($A102="",C102=""),"",IF(C102=LEN($A102),"",C102+1))</f>
        <v/>
      </c>
      <c r="E102" t="str">
        <f t="shared" si="159"/>
        <v/>
      </c>
      <c r="F102" t="str">
        <f t="shared" si="159"/>
        <v/>
      </c>
      <c r="G102" t="str">
        <f t="shared" si="159"/>
        <v/>
      </c>
      <c r="H102" t="str">
        <f t="shared" si="159"/>
        <v/>
      </c>
      <c r="I102" t="str">
        <f t="shared" si="159"/>
        <v/>
      </c>
      <c r="J102" t="str">
        <f t="shared" si="159"/>
        <v/>
      </c>
      <c r="K102" t="str">
        <f t="shared" si="159"/>
        <v/>
      </c>
      <c r="L102" t="str">
        <f t="shared" si="159"/>
        <v/>
      </c>
      <c r="M102" t="str">
        <f t="shared" si="159"/>
        <v/>
      </c>
      <c r="N102" t="str">
        <f t="shared" si="159"/>
        <v/>
      </c>
      <c r="O102" t="str">
        <f t="shared" si="159"/>
        <v/>
      </c>
      <c r="Q102" t="str">
        <f t="shared" si="121"/>
        <v/>
      </c>
      <c r="R102" t="str">
        <f t="shared" si="122"/>
        <v/>
      </c>
      <c r="S102" t="str">
        <f t="shared" si="123"/>
        <v/>
      </c>
      <c r="T102" t="str">
        <f t="shared" si="124"/>
        <v/>
      </c>
      <c r="U102" t="str">
        <f t="shared" si="125"/>
        <v/>
      </c>
      <c r="V102" t="str">
        <f t="shared" si="126"/>
        <v/>
      </c>
      <c r="W102" t="str">
        <f t="shared" si="127"/>
        <v/>
      </c>
      <c r="X102" t="str">
        <f t="shared" si="128"/>
        <v/>
      </c>
      <c r="Y102" t="str">
        <f t="shared" si="129"/>
        <v/>
      </c>
      <c r="Z102" t="str">
        <f t="shared" si="130"/>
        <v/>
      </c>
      <c r="AA102" t="str">
        <f t="shared" si="131"/>
        <v/>
      </c>
      <c r="AB102" t="str">
        <f t="shared" si="132"/>
        <v/>
      </c>
      <c r="AC102" t="str">
        <f t="shared" si="133"/>
        <v/>
      </c>
    </row>
    <row r="103" spans="1:29" x14ac:dyDescent="0.2">
      <c r="A103" s="1" t="str">
        <f t="shared" si="118"/>
        <v/>
      </c>
      <c r="B103" s="1" t="str">
        <f t="shared" si="119"/>
        <v/>
      </c>
      <c r="C103" t="str">
        <f t="shared" si="109"/>
        <v/>
      </c>
      <c r="D103" t="str">
        <f t="shared" ref="D103:O103" si="160">IF(OR($A103="",C103=""),"",IF(C103=LEN($A103),"",C103+1))</f>
        <v/>
      </c>
      <c r="E103" t="str">
        <f t="shared" si="160"/>
        <v/>
      </c>
      <c r="F103" t="str">
        <f t="shared" si="160"/>
        <v/>
      </c>
      <c r="G103" t="str">
        <f t="shared" si="160"/>
        <v/>
      </c>
      <c r="H103" t="str">
        <f t="shared" si="160"/>
        <v/>
      </c>
      <c r="I103" t="str">
        <f t="shared" si="160"/>
        <v/>
      </c>
      <c r="J103" t="str">
        <f t="shared" si="160"/>
        <v/>
      </c>
      <c r="K103" t="str">
        <f t="shared" si="160"/>
        <v/>
      </c>
      <c r="L103" t="str">
        <f t="shared" si="160"/>
        <v/>
      </c>
      <c r="M103" t="str">
        <f t="shared" si="160"/>
        <v/>
      </c>
      <c r="N103" t="str">
        <f t="shared" si="160"/>
        <v/>
      </c>
      <c r="O103" t="str">
        <f t="shared" si="160"/>
        <v/>
      </c>
      <c r="Q103" t="str">
        <f t="shared" si="121"/>
        <v/>
      </c>
      <c r="R103" t="str">
        <f t="shared" si="122"/>
        <v/>
      </c>
      <c r="S103" t="str">
        <f t="shared" si="123"/>
        <v/>
      </c>
      <c r="T103" t="str">
        <f t="shared" si="124"/>
        <v/>
      </c>
      <c r="U103" t="str">
        <f t="shared" si="125"/>
        <v/>
      </c>
      <c r="V103" t="str">
        <f t="shared" si="126"/>
        <v/>
      </c>
      <c r="W103" t="str">
        <f t="shared" si="127"/>
        <v/>
      </c>
      <c r="X103" t="str">
        <f t="shared" si="128"/>
        <v/>
      </c>
      <c r="Y103" t="str">
        <f t="shared" si="129"/>
        <v/>
      </c>
      <c r="Z103" t="str">
        <f t="shared" si="130"/>
        <v/>
      </c>
      <c r="AA103" t="str">
        <f t="shared" si="131"/>
        <v/>
      </c>
      <c r="AB103" t="str">
        <f t="shared" si="132"/>
        <v/>
      </c>
      <c r="AC103" t="str">
        <f t="shared" si="133"/>
        <v/>
      </c>
    </row>
    <row r="104" spans="1:29" x14ac:dyDescent="0.2">
      <c r="A104" s="1" t="str">
        <f t="shared" si="118"/>
        <v/>
      </c>
      <c r="B104" s="1" t="str">
        <f t="shared" si="119"/>
        <v/>
      </c>
      <c r="C104" t="str">
        <f t="shared" si="109"/>
        <v/>
      </c>
      <c r="D104" t="str">
        <f t="shared" ref="D104:O104" si="161">IF(OR($A104="",C104=""),"",IF(C104=LEN($A104),"",C104+1))</f>
        <v/>
      </c>
      <c r="E104" t="str">
        <f t="shared" si="161"/>
        <v/>
      </c>
      <c r="F104" t="str">
        <f t="shared" si="161"/>
        <v/>
      </c>
      <c r="G104" t="str">
        <f t="shared" si="161"/>
        <v/>
      </c>
      <c r="H104" t="str">
        <f t="shared" si="161"/>
        <v/>
      </c>
      <c r="I104" t="str">
        <f t="shared" si="161"/>
        <v/>
      </c>
      <c r="J104" t="str">
        <f t="shared" si="161"/>
        <v/>
      </c>
      <c r="K104" t="str">
        <f t="shared" si="161"/>
        <v/>
      </c>
      <c r="L104" t="str">
        <f t="shared" si="161"/>
        <v/>
      </c>
      <c r="M104" t="str">
        <f t="shared" si="161"/>
        <v/>
      </c>
      <c r="N104" t="str">
        <f t="shared" si="161"/>
        <v/>
      </c>
      <c r="O104" t="str">
        <f t="shared" si="161"/>
        <v/>
      </c>
      <c r="Q104" t="str">
        <f t="shared" si="121"/>
        <v/>
      </c>
      <c r="R104" t="str">
        <f t="shared" si="122"/>
        <v/>
      </c>
      <c r="S104" t="str">
        <f t="shared" si="123"/>
        <v/>
      </c>
      <c r="T104" t="str">
        <f t="shared" si="124"/>
        <v/>
      </c>
      <c r="U104" t="str">
        <f t="shared" si="125"/>
        <v/>
      </c>
      <c r="V104" t="str">
        <f t="shared" si="126"/>
        <v/>
      </c>
      <c r="W104" t="str">
        <f t="shared" si="127"/>
        <v/>
      </c>
      <c r="X104" t="str">
        <f t="shared" si="128"/>
        <v/>
      </c>
      <c r="Y104" t="str">
        <f t="shared" si="129"/>
        <v/>
      </c>
      <c r="Z104" t="str">
        <f t="shared" si="130"/>
        <v/>
      </c>
      <c r="AA104" t="str">
        <f t="shared" si="131"/>
        <v/>
      </c>
      <c r="AB104" t="str">
        <f t="shared" si="132"/>
        <v/>
      </c>
      <c r="AC104" t="str">
        <f t="shared" si="133"/>
        <v/>
      </c>
    </row>
    <row r="105" spans="1:29" x14ac:dyDescent="0.2">
      <c r="A105" s="1" t="str">
        <f t="shared" si="118"/>
        <v/>
      </c>
      <c r="B105" s="1" t="str">
        <f t="shared" si="119"/>
        <v/>
      </c>
      <c r="C105" t="str">
        <f t="shared" si="109"/>
        <v/>
      </c>
      <c r="D105" t="str">
        <f t="shared" ref="D105:O105" si="162">IF(OR($A105="",C105=""),"",IF(C105=LEN($A105),"",C105+1))</f>
        <v/>
      </c>
      <c r="E105" t="str">
        <f t="shared" si="162"/>
        <v/>
      </c>
      <c r="F105" t="str">
        <f t="shared" si="162"/>
        <v/>
      </c>
      <c r="G105" t="str">
        <f t="shared" si="162"/>
        <v/>
      </c>
      <c r="H105" t="str">
        <f t="shared" si="162"/>
        <v/>
      </c>
      <c r="I105" t="str">
        <f t="shared" si="162"/>
        <v/>
      </c>
      <c r="J105" t="str">
        <f t="shared" si="162"/>
        <v/>
      </c>
      <c r="K105" t="str">
        <f t="shared" si="162"/>
        <v/>
      </c>
      <c r="L105" t="str">
        <f t="shared" si="162"/>
        <v/>
      </c>
      <c r="M105" t="str">
        <f t="shared" si="162"/>
        <v/>
      </c>
      <c r="N105" t="str">
        <f t="shared" si="162"/>
        <v/>
      </c>
      <c r="O105" t="str">
        <f t="shared" si="162"/>
        <v/>
      </c>
      <c r="Q105" t="str">
        <f t="shared" si="121"/>
        <v/>
      </c>
      <c r="R105" t="str">
        <f t="shared" si="122"/>
        <v/>
      </c>
      <c r="S105" t="str">
        <f t="shared" si="123"/>
        <v/>
      </c>
      <c r="T105" t="str">
        <f t="shared" si="124"/>
        <v/>
      </c>
      <c r="U105" t="str">
        <f t="shared" si="125"/>
        <v/>
      </c>
      <c r="V105" t="str">
        <f t="shared" si="126"/>
        <v/>
      </c>
      <c r="W105" t="str">
        <f t="shared" si="127"/>
        <v/>
      </c>
      <c r="X105" t="str">
        <f t="shared" si="128"/>
        <v/>
      </c>
      <c r="Y105" t="str">
        <f t="shared" si="129"/>
        <v/>
      </c>
      <c r="Z105" t="str">
        <f t="shared" si="130"/>
        <v/>
      </c>
      <c r="AA105" t="str">
        <f t="shared" si="131"/>
        <v/>
      </c>
      <c r="AB105" t="str">
        <f t="shared" si="132"/>
        <v/>
      </c>
      <c r="AC105" t="str">
        <f t="shared" si="133"/>
        <v/>
      </c>
    </row>
    <row r="106" spans="1:29" x14ac:dyDescent="0.2">
      <c r="A106" s="1" t="str">
        <f t="shared" si="118"/>
        <v/>
      </c>
      <c r="B106" s="1" t="str">
        <f t="shared" si="119"/>
        <v/>
      </c>
      <c r="C106" t="str">
        <f t="shared" si="109"/>
        <v/>
      </c>
      <c r="D106" t="str">
        <f t="shared" ref="D106:O106" si="163">IF(OR($A106="",C106=""),"",IF(C106=LEN($A106),"",C106+1))</f>
        <v/>
      </c>
      <c r="E106" t="str">
        <f t="shared" si="163"/>
        <v/>
      </c>
      <c r="F106" t="str">
        <f t="shared" si="163"/>
        <v/>
      </c>
      <c r="G106" t="str">
        <f t="shared" si="163"/>
        <v/>
      </c>
      <c r="H106" t="str">
        <f t="shared" si="163"/>
        <v/>
      </c>
      <c r="I106" t="str">
        <f t="shared" si="163"/>
        <v/>
      </c>
      <c r="J106" t="str">
        <f t="shared" si="163"/>
        <v/>
      </c>
      <c r="K106" t="str">
        <f t="shared" si="163"/>
        <v/>
      </c>
      <c r="L106" t="str">
        <f t="shared" si="163"/>
        <v/>
      </c>
      <c r="M106" t="str">
        <f t="shared" si="163"/>
        <v/>
      </c>
      <c r="N106" t="str">
        <f t="shared" si="163"/>
        <v/>
      </c>
      <c r="O106" t="str">
        <f t="shared" si="163"/>
        <v/>
      </c>
      <c r="Q106" t="str">
        <f t="shared" si="121"/>
        <v/>
      </c>
      <c r="R106" t="str">
        <f t="shared" si="122"/>
        <v/>
      </c>
      <c r="S106" t="str">
        <f t="shared" si="123"/>
        <v/>
      </c>
      <c r="T106" t="str">
        <f t="shared" si="124"/>
        <v/>
      </c>
      <c r="U106" t="str">
        <f t="shared" si="125"/>
        <v/>
      </c>
      <c r="V106" t="str">
        <f t="shared" si="126"/>
        <v/>
      </c>
      <c r="W106" t="str">
        <f t="shared" si="127"/>
        <v/>
      </c>
      <c r="X106" t="str">
        <f t="shared" si="128"/>
        <v/>
      </c>
      <c r="Y106" t="str">
        <f t="shared" si="129"/>
        <v/>
      </c>
      <c r="Z106" t="str">
        <f t="shared" si="130"/>
        <v/>
      </c>
      <c r="AA106" t="str">
        <f t="shared" si="131"/>
        <v/>
      </c>
      <c r="AB106" t="str">
        <f t="shared" si="132"/>
        <v/>
      </c>
      <c r="AC106" t="str">
        <f t="shared" si="133"/>
        <v/>
      </c>
    </row>
    <row r="107" spans="1:29" x14ac:dyDescent="0.2">
      <c r="A107" s="1" t="str">
        <f t="shared" si="118"/>
        <v/>
      </c>
      <c r="B107" s="1" t="str">
        <f t="shared" si="119"/>
        <v/>
      </c>
      <c r="C107" t="str">
        <f t="shared" si="109"/>
        <v/>
      </c>
      <c r="D107" t="str">
        <f t="shared" ref="D107:O107" si="164">IF(OR($A107="",C107=""),"",IF(C107=LEN($A107),"",C107+1))</f>
        <v/>
      </c>
      <c r="E107" t="str">
        <f t="shared" si="164"/>
        <v/>
      </c>
      <c r="F107" t="str">
        <f t="shared" si="164"/>
        <v/>
      </c>
      <c r="G107" t="str">
        <f t="shared" si="164"/>
        <v/>
      </c>
      <c r="H107" t="str">
        <f t="shared" si="164"/>
        <v/>
      </c>
      <c r="I107" t="str">
        <f t="shared" si="164"/>
        <v/>
      </c>
      <c r="J107" t="str">
        <f t="shared" si="164"/>
        <v/>
      </c>
      <c r="K107" t="str">
        <f t="shared" si="164"/>
        <v/>
      </c>
      <c r="L107" t="str">
        <f t="shared" si="164"/>
        <v/>
      </c>
      <c r="M107" t="str">
        <f t="shared" si="164"/>
        <v/>
      </c>
      <c r="N107" t="str">
        <f t="shared" si="164"/>
        <v/>
      </c>
      <c r="O107" t="str">
        <f t="shared" si="164"/>
        <v/>
      </c>
      <c r="Q107" t="str">
        <f t="shared" si="121"/>
        <v/>
      </c>
      <c r="R107" t="str">
        <f t="shared" si="122"/>
        <v/>
      </c>
      <c r="S107" t="str">
        <f t="shared" si="123"/>
        <v/>
      </c>
      <c r="T107" t="str">
        <f t="shared" si="124"/>
        <v/>
      </c>
      <c r="U107" t="str">
        <f t="shared" si="125"/>
        <v/>
      </c>
      <c r="V107" t="str">
        <f t="shared" si="126"/>
        <v/>
      </c>
      <c r="W107" t="str">
        <f t="shared" si="127"/>
        <v/>
      </c>
      <c r="X107" t="str">
        <f t="shared" si="128"/>
        <v/>
      </c>
      <c r="Y107" t="str">
        <f t="shared" si="129"/>
        <v/>
      </c>
      <c r="Z107" t="str">
        <f t="shared" si="130"/>
        <v/>
      </c>
      <c r="AA107" t="str">
        <f t="shared" si="131"/>
        <v/>
      </c>
      <c r="AB107" t="str">
        <f t="shared" si="132"/>
        <v/>
      </c>
      <c r="AC107" t="str">
        <f t="shared" si="133"/>
        <v/>
      </c>
    </row>
    <row r="108" spans="1:29" x14ac:dyDescent="0.2">
      <c r="A108" s="1" t="str">
        <f t="shared" si="118"/>
        <v/>
      </c>
      <c r="B108" s="1" t="str">
        <f t="shared" si="119"/>
        <v/>
      </c>
      <c r="C108" t="str">
        <f t="shared" si="109"/>
        <v/>
      </c>
      <c r="D108" t="str">
        <f t="shared" ref="D108:O108" si="165">IF(OR($A108="",C108=""),"",IF(C108=LEN($A108),"",C108+1))</f>
        <v/>
      </c>
      <c r="E108" t="str">
        <f t="shared" si="165"/>
        <v/>
      </c>
      <c r="F108" t="str">
        <f t="shared" si="165"/>
        <v/>
      </c>
      <c r="G108" t="str">
        <f t="shared" si="165"/>
        <v/>
      </c>
      <c r="H108" t="str">
        <f t="shared" si="165"/>
        <v/>
      </c>
      <c r="I108" t="str">
        <f t="shared" si="165"/>
        <v/>
      </c>
      <c r="J108" t="str">
        <f t="shared" si="165"/>
        <v/>
      </c>
      <c r="K108" t="str">
        <f t="shared" si="165"/>
        <v/>
      </c>
      <c r="L108" t="str">
        <f t="shared" si="165"/>
        <v/>
      </c>
      <c r="M108" t="str">
        <f t="shared" si="165"/>
        <v/>
      </c>
      <c r="N108" t="str">
        <f t="shared" si="165"/>
        <v/>
      </c>
      <c r="O108" t="str">
        <f t="shared" si="165"/>
        <v/>
      </c>
      <c r="Q108" t="str">
        <f t="shared" si="121"/>
        <v/>
      </c>
      <c r="R108" t="str">
        <f t="shared" si="122"/>
        <v/>
      </c>
      <c r="S108" t="str">
        <f t="shared" si="123"/>
        <v/>
      </c>
      <c r="T108" t="str">
        <f t="shared" si="124"/>
        <v/>
      </c>
      <c r="U108" t="str">
        <f t="shared" si="125"/>
        <v/>
      </c>
      <c r="V108" t="str">
        <f t="shared" si="126"/>
        <v/>
      </c>
      <c r="W108" t="str">
        <f t="shared" si="127"/>
        <v/>
      </c>
      <c r="X108" t="str">
        <f t="shared" si="128"/>
        <v/>
      </c>
      <c r="Y108" t="str">
        <f t="shared" si="129"/>
        <v/>
      </c>
      <c r="Z108" t="str">
        <f t="shared" si="130"/>
        <v/>
      </c>
      <c r="AA108" t="str">
        <f t="shared" si="131"/>
        <v/>
      </c>
      <c r="AB108" t="str">
        <f t="shared" si="132"/>
        <v/>
      </c>
      <c r="AC108" t="str">
        <f t="shared" si="133"/>
        <v/>
      </c>
    </row>
    <row r="109" spans="1:29" x14ac:dyDescent="0.2">
      <c r="A109" s="1" t="str">
        <f t="shared" si="118"/>
        <v/>
      </c>
      <c r="B109" s="1" t="str">
        <f t="shared" si="119"/>
        <v/>
      </c>
      <c r="C109" t="str">
        <f t="shared" si="109"/>
        <v/>
      </c>
      <c r="D109" t="str">
        <f t="shared" ref="D109:O109" si="166">IF(OR($A109="",C109=""),"",IF(C109=LEN($A109),"",C109+1))</f>
        <v/>
      </c>
      <c r="E109" t="str">
        <f t="shared" si="166"/>
        <v/>
      </c>
      <c r="F109" t="str">
        <f t="shared" si="166"/>
        <v/>
      </c>
      <c r="G109" t="str">
        <f t="shared" si="166"/>
        <v/>
      </c>
      <c r="H109" t="str">
        <f t="shared" si="166"/>
        <v/>
      </c>
      <c r="I109" t="str">
        <f t="shared" si="166"/>
        <v/>
      </c>
      <c r="J109" t="str">
        <f t="shared" si="166"/>
        <v/>
      </c>
      <c r="K109" t="str">
        <f t="shared" si="166"/>
        <v/>
      </c>
      <c r="L109" t="str">
        <f t="shared" si="166"/>
        <v/>
      </c>
      <c r="M109" t="str">
        <f t="shared" si="166"/>
        <v/>
      </c>
      <c r="N109" t="str">
        <f t="shared" si="166"/>
        <v/>
      </c>
      <c r="O109" t="str">
        <f t="shared" si="166"/>
        <v/>
      </c>
      <c r="Q109" t="str">
        <f t="shared" si="121"/>
        <v/>
      </c>
      <c r="R109" t="str">
        <f t="shared" si="122"/>
        <v/>
      </c>
      <c r="S109" t="str">
        <f t="shared" si="123"/>
        <v/>
      </c>
      <c r="T109" t="str">
        <f t="shared" si="124"/>
        <v/>
      </c>
      <c r="U109" t="str">
        <f t="shared" si="125"/>
        <v/>
      </c>
      <c r="V109" t="str">
        <f t="shared" si="126"/>
        <v/>
      </c>
      <c r="W109" t="str">
        <f t="shared" si="127"/>
        <v/>
      </c>
      <c r="X109" t="str">
        <f t="shared" si="128"/>
        <v/>
      </c>
      <c r="Y109" t="str">
        <f t="shared" si="129"/>
        <v/>
      </c>
      <c r="Z109" t="str">
        <f t="shared" si="130"/>
        <v/>
      </c>
      <c r="AA109" t="str">
        <f t="shared" si="131"/>
        <v/>
      </c>
      <c r="AB109" t="str">
        <f t="shared" si="132"/>
        <v/>
      </c>
      <c r="AC109" t="str">
        <f t="shared" si="133"/>
        <v/>
      </c>
    </row>
    <row r="110" spans="1:29" x14ac:dyDescent="0.2">
      <c r="A110" s="1" t="str">
        <f t="shared" si="118"/>
        <v/>
      </c>
      <c r="B110" s="1" t="str">
        <f t="shared" si="119"/>
        <v/>
      </c>
      <c r="C110" t="str">
        <f t="shared" si="109"/>
        <v/>
      </c>
      <c r="D110" t="str">
        <f t="shared" ref="D110:O110" si="167">IF(OR($A110="",C110=""),"",IF(C110=LEN($A110),"",C110+1))</f>
        <v/>
      </c>
      <c r="E110" t="str">
        <f t="shared" si="167"/>
        <v/>
      </c>
      <c r="F110" t="str">
        <f t="shared" si="167"/>
        <v/>
      </c>
      <c r="G110" t="str">
        <f t="shared" si="167"/>
        <v/>
      </c>
      <c r="H110" t="str">
        <f t="shared" si="167"/>
        <v/>
      </c>
      <c r="I110" t="str">
        <f t="shared" si="167"/>
        <v/>
      </c>
      <c r="J110" t="str">
        <f t="shared" si="167"/>
        <v/>
      </c>
      <c r="K110" t="str">
        <f t="shared" si="167"/>
        <v/>
      </c>
      <c r="L110" t="str">
        <f t="shared" si="167"/>
        <v/>
      </c>
      <c r="M110" t="str">
        <f t="shared" si="167"/>
        <v/>
      </c>
      <c r="N110" t="str">
        <f t="shared" si="167"/>
        <v/>
      </c>
      <c r="O110" t="str">
        <f t="shared" si="167"/>
        <v/>
      </c>
      <c r="Q110" t="str">
        <f t="shared" si="121"/>
        <v/>
      </c>
      <c r="R110" t="str">
        <f t="shared" si="122"/>
        <v/>
      </c>
      <c r="S110" t="str">
        <f t="shared" si="123"/>
        <v/>
      </c>
      <c r="T110" t="str">
        <f t="shared" si="124"/>
        <v/>
      </c>
      <c r="U110" t="str">
        <f t="shared" si="125"/>
        <v/>
      </c>
      <c r="V110" t="str">
        <f t="shared" si="126"/>
        <v/>
      </c>
      <c r="W110" t="str">
        <f t="shared" si="127"/>
        <v/>
      </c>
      <c r="X110" t="str">
        <f t="shared" si="128"/>
        <v/>
      </c>
      <c r="Y110" t="str">
        <f t="shared" si="129"/>
        <v/>
      </c>
      <c r="Z110" t="str">
        <f t="shared" si="130"/>
        <v/>
      </c>
      <c r="AA110" t="str">
        <f t="shared" si="131"/>
        <v/>
      </c>
      <c r="AB110" t="str">
        <f t="shared" si="132"/>
        <v/>
      </c>
      <c r="AC110" t="str">
        <f t="shared" si="133"/>
        <v/>
      </c>
    </row>
    <row r="111" spans="1:29" x14ac:dyDescent="0.2">
      <c r="A111" s="1" t="str">
        <f t="shared" si="118"/>
        <v/>
      </c>
      <c r="B111" s="1" t="str">
        <f t="shared" si="119"/>
        <v/>
      </c>
      <c r="C111" t="str">
        <f t="shared" si="109"/>
        <v/>
      </c>
      <c r="D111" t="str">
        <f t="shared" ref="D111:O111" si="168">IF(OR($A111="",C111=""),"",IF(C111=LEN($A111),"",C111+1))</f>
        <v/>
      </c>
      <c r="E111" t="str">
        <f t="shared" si="168"/>
        <v/>
      </c>
      <c r="F111" t="str">
        <f t="shared" si="168"/>
        <v/>
      </c>
      <c r="G111" t="str">
        <f t="shared" si="168"/>
        <v/>
      </c>
      <c r="H111" t="str">
        <f t="shared" si="168"/>
        <v/>
      </c>
      <c r="I111" t="str">
        <f t="shared" si="168"/>
        <v/>
      </c>
      <c r="J111" t="str">
        <f t="shared" si="168"/>
        <v/>
      </c>
      <c r="K111" t="str">
        <f t="shared" si="168"/>
        <v/>
      </c>
      <c r="L111" t="str">
        <f t="shared" si="168"/>
        <v/>
      </c>
      <c r="M111" t="str">
        <f t="shared" si="168"/>
        <v/>
      </c>
      <c r="N111" t="str">
        <f t="shared" si="168"/>
        <v/>
      </c>
      <c r="O111" t="str">
        <f t="shared" si="168"/>
        <v/>
      </c>
      <c r="Q111" t="str">
        <f t="shared" si="121"/>
        <v/>
      </c>
      <c r="R111" t="str">
        <f t="shared" si="122"/>
        <v/>
      </c>
      <c r="S111" t="str">
        <f t="shared" si="123"/>
        <v/>
      </c>
      <c r="T111" t="str">
        <f t="shared" si="124"/>
        <v/>
      </c>
      <c r="U111" t="str">
        <f t="shared" si="125"/>
        <v/>
      </c>
      <c r="V111" t="str">
        <f t="shared" si="126"/>
        <v/>
      </c>
      <c r="W111" t="str">
        <f t="shared" si="127"/>
        <v/>
      </c>
      <c r="X111" t="str">
        <f t="shared" si="128"/>
        <v/>
      </c>
      <c r="Y111" t="str">
        <f t="shared" si="129"/>
        <v/>
      </c>
      <c r="Z111" t="str">
        <f t="shared" si="130"/>
        <v/>
      </c>
      <c r="AA111" t="str">
        <f t="shared" si="131"/>
        <v/>
      </c>
      <c r="AB111" t="str">
        <f t="shared" si="132"/>
        <v/>
      </c>
      <c r="AC111" t="str">
        <f t="shared" si="133"/>
        <v/>
      </c>
    </row>
    <row r="112" spans="1:29" x14ac:dyDescent="0.2">
      <c r="A112" s="1" t="str">
        <f t="shared" si="118"/>
        <v/>
      </c>
      <c r="B112" s="1" t="str">
        <f t="shared" si="119"/>
        <v/>
      </c>
      <c r="C112" t="str">
        <f t="shared" si="109"/>
        <v/>
      </c>
      <c r="D112" t="str">
        <f t="shared" ref="D112:O112" si="169">IF(OR($A112="",C112=""),"",IF(C112=LEN($A112),"",C112+1))</f>
        <v/>
      </c>
      <c r="E112" t="str">
        <f t="shared" si="169"/>
        <v/>
      </c>
      <c r="F112" t="str">
        <f t="shared" si="169"/>
        <v/>
      </c>
      <c r="G112" t="str">
        <f t="shared" si="169"/>
        <v/>
      </c>
      <c r="H112" t="str">
        <f t="shared" si="169"/>
        <v/>
      </c>
      <c r="I112" t="str">
        <f t="shared" si="169"/>
        <v/>
      </c>
      <c r="J112" t="str">
        <f t="shared" si="169"/>
        <v/>
      </c>
      <c r="K112" t="str">
        <f t="shared" si="169"/>
        <v/>
      </c>
      <c r="L112" t="str">
        <f t="shared" si="169"/>
        <v/>
      </c>
      <c r="M112" t="str">
        <f t="shared" si="169"/>
        <v/>
      </c>
      <c r="N112" t="str">
        <f t="shared" si="169"/>
        <v/>
      </c>
      <c r="O112" t="str">
        <f t="shared" si="169"/>
        <v/>
      </c>
      <c r="Q112" t="str">
        <f t="shared" si="121"/>
        <v/>
      </c>
      <c r="R112" t="str">
        <f t="shared" si="122"/>
        <v/>
      </c>
      <c r="S112" t="str">
        <f t="shared" si="123"/>
        <v/>
      </c>
      <c r="T112" t="str">
        <f t="shared" si="124"/>
        <v/>
      </c>
      <c r="U112" t="str">
        <f t="shared" si="125"/>
        <v/>
      </c>
      <c r="V112" t="str">
        <f t="shared" si="126"/>
        <v/>
      </c>
      <c r="W112" t="str">
        <f t="shared" si="127"/>
        <v/>
      </c>
      <c r="X112" t="str">
        <f t="shared" si="128"/>
        <v/>
      </c>
      <c r="Y112" t="str">
        <f t="shared" si="129"/>
        <v/>
      </c>
      <c r="Z112" t="str">
        <f t="shared" si="130"/>
        <v/>
      </c>
      <c r="AA112" t="str">
        <f t="shared" si="131"/>
        <v/>
      </c>
      <c r="AB112" t="str">
        <f t="shared" si="132"/>
        <v/>
      </c>
      <c r="AC112" t="str">
        <f t="shared" si="133"/>
        <v/>
      </c>
    </row>
    <row r="113" spans="1:29" x14ac:dyDescent="0.2">
      <c r="A113" s="1" t="str">
        <f t="shared" si="118"/>
        <v/>
      </c>
      <c r="B113" s="1" t="str">
        <f t="shared" si="119"/>
        <v/>
      </c>
      <c r="C113" t="str">
        <f t="shared" si="109"/>
        <v/>
      </c>
      <c r="D113" t="str">
        <f t="shared" ref="D113:O113" si="170">IF(OR($A113="",C113=""),"",IF(C113=LEN($A113),"",C113+1))</f>
        <v/>
      </c>
      <c r="E113" t="str">
        <f t="shared" si="170"/>
        <v/>
      </c>
      <c r="F113" t="str">
        <f t="shared" si="170"/>
        <v/>
      </c>
      <c r="G113" t="str">
        <f t="shared" si="170"/>
        <v/>
      </c>
      <c r="H113" t="str">
        <f t="shared" si="170"/>
        <v/>
      </c>
      <c r="I113" t="str">
        <f t="shared" si="170"/>
        <v/>
      </c>
      <c r="J113" t="str">
        <f t="shared" si="170"/>
        <v/>
      </c>
      <c r="K113" t="str">
        <f t="shared" si="170"/>
        <v/>
      </c>
      <c r="L113" t="str">
        <f t="shared" si="170"/>
        <v/>
      </c>
      <c r="M113" t="str">
        <f t="shared" si="170"/>
        <v/>
      </c>
      <c r="N113" t="str">
        <f t="shared" si="170"/>
        <v/>
      </c>
      <c r="O113" t="str">
        <f t="shared" si="170"/>
        <v/>
      </c>
      <c r="Q113" t="str">
        <f t="shared" si="121"/>
        <v/>
      </c>
      <c r="R113" t="str">
        <f t="shared" si="122"/>
        <v/>
      </c>
      <c r="S113" t="str">
        <f t="shared" si="123"/>
        <v/>
      </c>
      <c r="T113" t="str">
        <f t="shared" si="124"/>
        <v/>
      </c>
      <c r="U113" t="str">
        <f t="shared" si="125"/>
        <v/>
      </c>
      <c r="V113" t="str">
        <f t="shared" si="126"/>
        <v/>
      </c>
      <c r="W113" t="str">
        <f t="shared" si="127"/>
        <v/>
      </c>
      <c r="X113" t="str">
        <f t="shared" si="128"/>
        <v/>
      </c>
      <c r="Y113" t="str">
        <f t="shared" si="129"/>
        <v/>
      </c>
      <c r="Z113" t="str">
        <f t="shared" si="130"/>
        <v/>
      </c>
      <c r="AA113" t="str">
        <f t="shared" si="131"/>
        <v/>
      </c>
      <c r="AB113" t="str">
        <f t="shared" si="132"/>
        <v/>
      </c>
      <c r="AC113" t="str">
        <f t="shared" si="133"/>
        <v/>
      </c>
    </row>
    <row r="114" spans="1:29" x14ac:dyDescent="0.2">
      <c r="A114" s="1" t="str">
        <f t="shared" si="118"/>
        <v/>
      </c>
      <c r="B114" s="1" t="str">
        <f t="shared" si="119"/>
        <v/>
      </c>
      <c r="C114" t="str">
        <f t="shared" si="109"/>
        <v/>
      </c>
      <c r="D114" t="str">
        <f t="shared" ref="D114:O114" si="171">IF(OR($A114="",C114=""),"",IF(C114=LEN($A114),"",C114+1))</f>
        <v/>
      </c>
      <c r="E114" t="str">
        <f t="shared" si="171"/>
        <v/>
      </c>
      <c r="F114" t="str">
        <f t="shared" si="171"/>
        <v/>
      </c>
      <c r="G114" t="str">
        <f t="shared" si="171"/>
        <v/>
      </c>
      <c r="H114" t="str">
        <f t="shared" si="171"/>
        <v/>
      </c>
      <c r="I114" t="str">
        <f t="shared" si="171"/>
        <v/>
      </c>
      <c r="J114" t="str">
        <f t="shared" si="171"/>
        <v/>
      </c>
      <c r="K114" t="str">
        <f t="shared" si="171"/>
        <v/>
      </c>
      <c r="L114" t="str">
        <f t="shared" si="171"/>
        <v/>
      </c>
      <c r="M114" t="str">
        <f t="shared" si="171"/>
        <v/>
      </c>
      <c r="N114" t="str">
        <f t="shared" si="171"/>
        <v/>
      </c>
      <c r="O114" t="str">
        <f t="shared" si="171"/>
        <v/>
      </c>
      <c r="Q114" t="str">
        <f t="shared" si="121"/>
        <v/>
      </c>
      <c r="R114" t="str">
        <f t="shared" si="122"/>
        <v/>
      </c>
      <c r="S114" t="str">
        <f t="shared" si="123"/>
        <v/>
      </c>
      <c r="T114" t="str">
        <f t="shared" si="124"/>
        <v/>
      </c>
      <c r="U114" t="str">
        <f t="shared" si="125"/>
        <v/>
      </c>
      <c r="V114" t="str">
        <f t="shared" si="126"/>
        <v/>
      </c>
      <c r="W114" t="str">
        <f t="shared" si="127"/>
        <v/>
      </c>
      <c r="X114" t="str">
        <f t="shared" si="128"/>
        <v/>
      </c>
      <c r="Y114" t="str">
        <f t="shared" si="129"/>
        <v/>
      </c>
      <c r="Z114" t="str">
        <f t="shared" si="130"/>
        <v/>
      </c>
      <c r="AA114" t="str">
        <f t="shared" si="131"/>
        <v/>
      </c>
      <c r="AB114" t="str">
        <f t="shared" si="132"/>
        <v/>
      </c>
      <c r="AC114" t="str">
        <f t="shared" si="133"/>
        <v/>
      </c>
    </row>
    <row r="115" spans="1:29" x14ac:dyDescent="0.2">
      <c r="A115" s="1" t="str">
        <f t="shared" si="118"/>
        <v/>
      </c>
      <c r="B115" s="1" t="str">
        <f t="shared" si="119"/>
        <v/>
      </c>
      <c r="C115" t="str">
        <f t="shared" si="109"/>
        <v/>
      </c>
      <c r="D115" t="str">
        <f t="shared" ref="D115:O115" si="172">IF(OR($A115="",C115=""),"",IF(C115=LEN($A115),"",C115+1))</f>
        <v/>
      </c>
      <c r="E115" t="str">
        <f t="shared" si="172"/>
        <v/>
      </c>
      <c r="F115" t="str">
        <f t="shared" si="172"/>
        <v/>
      </c>
      <c r="G115" t="str">
        <f t="shared" si="172"/>
        <v/>
      </c>
      <c r="H115" t="str">
        <f t="shared" si="172"/>
        <v/>
      </c>
      <c r="I115" t="str">
        <f t="shared" si="172"/>
        <v/>
      </c>
      <c r="J115" t="str">
        <f t="shared" si="172"/>
        <v/>
      </c>
      <c r="K115" t="str">
        <f t="shared" si="172"/>
        <v/>
      </c>
      <c r="L115" t="str">
        <f t="shared" si="172"/>
        <v/>
      </c>
      <c r="M115" t="str">
        <f t="shared" si="172"/>
        <v/>
      </c>
      <c r="N115" t="str">
        <f t="shared" si="172"/>
        <v/>
      </c>
      <c r="O115" t="str">
        <f t="shared" si="172"/>
        <v/>
      </c>
      <c r="Q115" t="str">
        <f t="shared" si="121"/>
        <v/>
      </c>
      <c r="R115" t="str">
        <f t="shared" si="122"/>
        <v/>
      </c>
      <c r="S115" t="str">
        <f t="shared" si="123"/>
        <v/>
      </c>
      <c r="T115" t="str">
        <f t="shared" si="124"/>
        <v/>
      </c>
      <c r="U115" t="str">
        <f t="shared" si="125"/>
        <v/>
      </c>
      <c r="V115" t="str">
        <f t="shared" si="126"/>
        <v/>
      </c>
      <c r="W115" t="str">
        <f t="shared" si="127"/>
        <v/>
      </c>
      <c r="X115" t="str">
        <f t="shared" si="128"/>
        <v/>
      </c>
      <c r="Y115" t="str">
        <f t="shared" si="129"/>
        <v/>
      </c>
      <c r="Z115" t="str">
        <f t="shared" si="130"/>
        <v/>
      </c>
      <c r="AA115" t="str">
        <f t="shared" si="131"/>
        <v/>
      </c>
      <c r="AB115" t="str">
        <f t="shared" si="132"/>
        <v/>
      </c>
      <c r="AC115" t="str">
        <f t="shared" si="133"/>
        <v/>
      </c>
    </row>
    <row r="116" spans="1:29" x14ac:dyDescent="0.2">
      <c r="A116" s="1" t="str">
        <f t="shared" si="118"/>
        <v/>
      </c>
      <c r="B116" s="1" t="str">
        <f t="shared" si="119"/>
        <v/>
      </c>
      <c r="C116" t="str">
        <f t="shared" si="109"/>
        <v/>
      </c>
      <c r="D116" t="str">
        <f t="shared" ref="D116:O116" si="173">IF(OR($A116="",C116=""),"",IF(C116=LEN($A116),"",C116+1))</f>
        <v/>
      </c>
      <c r="E116" t="str">
        <f t="shared" si="173"/>
        <v/>
      </c>
      <c r="F116" t="str">
        <f t="shared" si="173"/>
        <v/>
      </c>
      <c r="G116" t="str">
        <f t="shared" si="173"/>
        <v/>
      </c>
      <c r="H116" t="str">
        <f t="shared" si="173"/>
        <v/>
      </c>
      <c r="I116" t="str">
        <f t="shared" si="173"/>
        <v/>
      </c>
      <c r="J116" t="str">
        <f t="shared" si="173"/>
        <v/>
      </c>
      <c r="K116" t="str">
        <f t="shared" si="173"/>
        <v/>
      </c>
      <c r="L116" t="str">
        <f t="shared" si="173"/>
        <v/>
      </c>
      <c r="M116" t="str">
        <f t="shared" si="173"/>
        <v/>
      </c>
      <c r="N116" t="str">
        <f t="shared" si="173"/>
        <v/>
      </c>
      <c r="O116" t="str">
        <f t="shared" si="173"/>
        <v/>
      </c>
      <c r="Q116" t="str">
        <f t="shared" si="121"/>
        <v/>
      </c>
      <c r="R116" t="str">
        <f t="shared" si="122"/>
        <v/>
      </c>
      <c r="S116" t="str">
        <f t="shared" si="123"/>
        <v/>
      </c>
      <c r="T116" t="str">
        <f t="shared" si="124"/>
        <v/>
      </c>
      <c r="U116" t="str">
        <f t="shared" si="125"/>
        <v/>
      </c>
      <c r="V116" t="str">
        <f t="shared" si="126"/>
        <v/>
      </c>
      <c r="W116" t="str">
        <f t="shared" si="127"/>
        <v/>
      </c>
      <c r="X116" t="str">
        <f t="shared" si="128"/>
        <v/>
      </c>
      <c r="Y116" t="str">
        <f t="shared" si="129"/>
        <v/>
      </c>
      <c r="Z116" t="str">
        <f t="shared" si="130"/>
        <v/>
      </c>
      <c r="AA116" t="str">
        <f t="shared" si="131"/>
        <v/>
      </c>
      <c r="AB116" t="str">
        <f t="shared" si="132"/>
        <v/>
      </c>
      <c r="AC116" t="str">
        <f t="shared" si="133"/>
        <v/>
      </c>
    </row>
    <row r="117" spans="1:29" x14ac:dyDescent="0.2">
      <c r="A117" s="1" t="str">
        <f t="shared" si="118"/>
        <v/>
      </c>
      <c r="B117" s="1" t="str">
        <f t="shared" si="119"/>
        <v/>
      </c>
      <c r="C117" t="str">
        <f t="shared" si="109"/>
        <v/>
      </c>
      <c r="D117" t="str">
        <f t="shared" ref="D117:O117" si="174">IF(OR($A117="",C117=""),"",IF(C117=LEN($A117),"",C117+1))</f>
        <v/>
      </c>
      <c r="E117" t="str">
        <f t="shared" si="174"/>
        <v/>
      </c>
      <c r="F117" t="str">
        <f t="shared" si="174"/>
        <v/>
      </c>
      <c r="G117" t="str">
        <f t="shared" si="174"/>
        <v/>
      </c>
      <c r="H117" t="str">
        <f t="shared" si="174"/>
        <v/>
      </c>
      <c r="I117" t="str">
        <f t="shared" si="174"/>
        <v/>
      </c>
      <c r="J117" t="str">
        <f t="shared" si="174"/>
        <v/>
      </c>
      <c r="K117" t="str">
        <f t="shared" si="174"/>
        <v/>
      </c>
      <c r="L117" t="str">
        <f t="shared" si="174"/>
        <v/>
      </c>
      <c r="M117" t="str">
        <f t="shared" si="174"/>
        <v/>
      </c>
      <c r="N117" t="str">
        <f t="shared" si="174"/>
        <v/>
      </c>
      <c r="O117" t="str">
        <f t="shared" si="174"/>
        <v/>
      </c>
      <c r="Q117" t="str">
        <f t="shared" si="121"/>
        <v/>
      </c>
      <c r="R117" t="str">
        <f t="shared" si="122"/>
        <v/>
      </c>
      <c r="S117" t="str">
        <f t="shared" si="123"/>
        <v/>
      </c>
      <c r="T117" t="str">
        <f t="shared" si="124"/>
        <v/>
      </c>
      <c r="U117" t="str">
        <f t="shared" si="125"/>
        <v/>
      </c>
      <c r="V117" t="str">
        <f t="shared" si="126"/>
        <v/>
      </c>
      <c r="W117" t="str">
        <f t="shared" si="127"/>
        <v/>
      </c>
      <c r="X117" t="str">
        <f t="shared" si="128"/>
        <v/>
      </c>
      <c r="Y117" t="str">
        <f t="shared" si="129"/>
        <v/>
      </c>
      <c r="Z117" t="str">
        <f t="shared" si="130"/>
        <v/>
      </c>
      <c r="AA117" t="str">
        <f t="shared" si="131"/>
        <v/>
      </c>
      <c r="AB117" t="str">
        <f t="shared" si="132"/>
        <v/>
      </c>
      <c r="AC117" t="str">
        <f t="shared" si="133"/>
        <v/>
      </c>
    </row>
    <row r="118" spans="1:29" x14ac:dyDescent="0.2">
      <c r="A118" s="1" t="str">
        <f t="shared" si="118"/>
        <v/>
      </c>
      <c r="B118" s="1" t="str">
        <f t="shared" si="119"/>
        <v/>
      </c>
      <c r="C118" t="str">
        <f t="shared" si="109"/>
        <v/>
      </c>
      <c r="D118" t="str">
        <f t="shared" ref="D118:O118" si="175">IF(OR($A118="",C118=""),"",IF(C118=LEN($A118),"",C118+1))</f>
        <v/>
      </c>
      <c r="E118" t="str">
        <f t="shared" si="175"/>
        <v/>
      </c>
      <c r="F118" t="str">
        <f t="shared" si="175"/>
        <v/>
      </c>
      <c r="G118" t="str">
        <f t="shared" si="175"/>
        <v/>
      </c>
      <c r="H118" t="str">
        <f t="shared" si="175"/>
        <v/>
      </c>
      <c r="I118" t="str">
        <f t="shared" si="175"/>
        <v/>
      </c>
      <c r="J118" t="str">
        <f t="shared" si="175"/>
        <v/>
      </c>
      <c r="K118" t="str">
        <f t="shared" si="175"/>
        <v/>
      </c>
      <c r="L118" t="str">
        <f t="shared" si="175"/>
        <v/>
      </c>
      <c r="M118" t="str">
        <f t="shared" si="175"/>
        <v/>
      </c>
      <c r="N118" t="str">
        <f t="shared" si="175"/>
        <v/>
      </c>
      <c r="O118" t="str">
        <f t="shared" si="175"/>
        <v/>
      </c>
      <c r="Q118" t="str">
        <f t="shared" si="121"/>
        <v/>
      </c>
      <c r="R118" t="str">
        <f t="shared" si="122"/>
        <v/>
      </c>
      <c r="S118" t="str">
        <f t="shared" si="123"/>
        <v/>
      </c>
      <c r="T118" t="str">
        <f t="shared" si="124"/>
        <v/>
      </c>
      <c r="U118" t="str">
        <f t="shared" si="125"/>
        <v/>
      </c>
      <c r="V118" t="str">
        <f t="shared" si="126"/>
        <v/>
      </c>
      <c r="W118" t="str">
        <f t="shared" si="127"/>
        <v/>
      </c>
      <c r="X118" t="str">
        <f t="shared" si="128"/>
        <v/>
      </c>
      <c r="Y118" t="str">
        <f t="shared" si="129"/>
        <v/>
      </c>
      <c r="Z118" t="str">
        <f t="shared" si="130"/>
        <v/>
      </c>
      <c r="AA118" t="str">
        <f t="shared" si="131"/>
        <v/>
      </c>
      <c r="AB118" t="str">
        <f t="shared" si="132"/>
        <v/>
      </c>
      <c r="AC118" t="str">
        <f t="shared" si="133"/>
        <v/>
      </c>
    </row>
    <row r="119" spans="1:29" x14ac:dyDescent="0.2">
      <c r="A119" s="1" t="str">
        <f t="shared" si="118"/>
        <v/>
      </c>
      <c r="B119" s="1" t="str">
        <f t="shared" si="119"/>
        <v/>
      </c>
      <c r="C119" t="str">
        <f t="shared" si="109"/>
        <v/>
      </c>
      <c r="D119" t="str">
        <f t="shared" ref="D119:O119" si="176">IF(OR($A119="",C119=""),"",IF(C119=LEN($A119),"",C119+1))</f>
        <v/>
      </c>
      <c r="E119" t="str">
        <f t="shared" si="176"/>
        <v/>
      </c>
      <c r="F119" t="str">
        <f t="shared" si="176"/>
        <v/>
      </c>
      <c r="G119" t="str">
        <f t="shared" si="176"/>
        <v/>
      </c>
      <c r="H119" t="str">
        <f t="shared" si="176"/>
        <v/>
      </c>
      <c r="I119" t="str">
        <f t="shared" si="176"/>
        <v/>
      </c>
      <c r="J119" t="str">
        <f t="shared" si="176"/>
        <v/>
      </c>
      <c r="K119" t="str">
        <f t="shared" si="176"/>
        <v/>
      </c>
      <c r="L119" t="str">
        <f t="shared" si="176"/>
        <v/>
      </c>
      <c r="M119" t="str">
        <f t="shared" si="176"/>
        <v/>
      </c>
      <c r="N119" t="str">
        <f t="shared" si="176"/>
        <v/>
      </c>
      <c r="O119" t="str">
        <f t="shared" si="176"/>
        <v/>
      </c>
      <c r="Q119" t="str">
        <f t="shared" si="121"/>
        <v/>
      </c>
      <c r="R119" t="str">
        <f t="shared" si="122"/>
        <v/>
      </c>
      <c r="S119" t="str">
        <f t="shared" si="123"/>
        <v/>
      </c>
      <c r="T119" t="str">
        <f t="shared" si="124"/>
        <v/>
      </c>
      <c r="U119" t="str">
        <f t="shared" si="125"/>
        <v/>
      </c>
      <c r="V119" t="str">
        <f t="shared" si="126"/>
        <v/>
      </c>
      <c r="W119" t="str">
        <f t="shared" si="127"/>
        <v/>
      </c>
      <c r="X119" t="str">
        <f t="shared" si="128"/>
        <v/>
      </c>
      <c r="Y119" t="str">
        <f t="shared" si="129"/>
        <v/>
      </c>
      <c r="Z119" t="str">
        <f t="shared" si="130"/>
        <v/>
      </c>
      <c r="AA119" t="str">
        <f t="shared" si="131"/>
        <v/>
      </c>
      <c r="AB119" t="str">
        <f t="shared" si="132"/>
        <v/>
      </c>
      <c r="AC119" t="str">
        <f t="shared" si="133"/>
        <v/>
      </c>
    </row>
    <row r="120" spans="1:29" x14ac:dyDescent="0.2">
      <c r="A120" s="1" t="str">
        <f t="shared" si="118"/>
        <v/>
      </c>
      <c r="B120" s="1" t="str">
        <f t="shared" si="119"/>
        <v/>
      </c>
      <c r="C120" t="str">
        <f t="shared" si="109"/>
        <v/>
      </c>
      <c r="D120" t="str">
        <f t="shared" ref="D120:O120" si="177">IF(OR($A120="",C120=""),"",IF(C120=LEN($A120),"",C120+1))</f>
        <v/>
      </c>
      <c r="E120" t="str">
        <f t="shared" si="177"/>
        <v/>
      </c>
      <c r="F120" t="str">
        <f t="shared" si="177"/>
        <v/>
      </c>
      <c r="G120" t="str">
        <f t="shared" si="177"/>
        <v/>
      </c>
      <c r="H120" t="str">
        <f t="shared" si="177"/>
        <v/>
      </c>
      <c r="I120" t="str">
        <f t="shared" si="177"/>
        <v/>
      </c>
      <c r="J120" t="str">
        <f t="shared" si="177"/>
        <v/>
      </c>
      <c r="K120" t="str">
        <f t="shared" si="177"/>
        <v/>
      </c>
      <c r="L120" t="str">
        <f t="shared" si="177"/>
        <v/>
      </c>
      <c r="M120" t="str">
        <f t="shared" si="177"/>
        <v/>
      </c>
      <c r="N120" t="str">
        <f t="shared" si="177"/>
        <v/>
      </c>
      <c r="O120" t="str">
        <f t="shared" si="177"/>
        <v/>
      </c>
      <c r="Q120" t="str">
        <f t="shared" si="121"/>
        <v/>
      </c>
      <c r="R120" t="str">
        <f t="shared" si="122"/>
        <v/>
      </c>
      <c r="S120" t="str">
        <f t="shared" si="123"/>
        <v/>
      </c>
      <c r="T120" t="str">
        <f t="shared" si="124"/>
        <v/>
      </c>
      <c r="U120" t="str">
        <f t="shared" si="125"/>
        <v/>
      </c>
      <c r="V120" t="str">
        <f t="shared" si="126"/>
        <v/>
      </c>
      <c r="W120" t="str">
        <f t="shared" si="127"/>
        <v/>
      </c>
      <c r="X120" t="str">
        <f t="shared" si="128"/>
        <v/>
      </c>
      <c r="Y120" t="str">
        <f t="shared" si="129"/>
        <v/>
      </c>
      <c r="Z120" t="str">
        <f t="shared" si="130"/>
        <v/>
      </c>
      <c r="AA120" t="str">
        <f t="shared" si="131"/>
        <v/>
      </c>
      <c r="AB120" t="str">
        <f t="shared" si="132"/>
        <v/>
      </c>
      <c r="AC120" t="str">
        <f t="shared" si="133"/>
        <v/>
      </c>
    </row>
    <row r="121" spans="1:29" x14ac:dyDescent="0.2">
      <c r="A121" s="1" t="str">
        <f t="shared" si="118"/>
        <v/>
      </c>
      <c r="B121" s="1" t="str">
        <f t="shared" si="119"/>
        <v/>
      </c>
      <c r="C121" t="str">
        <f t="shared" si="109"/>
        <v/>
      </c>
      <c r="D121" t="str">
        <f t="shared" ref="D121:O121" si="178">IF(OR($A121="",C121=""),"",IF(C121=LEN($A121),"",C121+1))</f>
        <v/>
      </c>
      <c r="E121" t="str">
        <f t="shared" si="178"/>
        <v/>
      </c>
      <c r="F121" t="str">
        <f t="shared" si="178"/>
        <v/>
      </c>
      <c r="G121" t="str">
        <f t="shared" si="178"/>
        <v/>
      </c>
      <c r="H121" t="str">
        <f t="shared" si="178"/>
        <v/>
      </c>
      <c r="I121" t="str">
        <f t="shared" si="178"/>
        <v/>
      </c>
      <c r="J121" t="str">
        <f t="shared" si="178"/>
        <v/>
      </c>
      <c r="K121" t="str">
        <f t="shared" si="178"/>
        <v/>
      </c>
      <c r="L121" t="str">
        <f t="shared" si="178"/>
        <v/>
      </c>
      <c r="M121" t="str">
        <f t="shared" si="178"/>
        <v/>
      </c>
      <c r="N121" t="str">
        <f t="shared" si="178"/>
        <v/>
      </c>
      <c r="O121" t="str">
        <f t="shared" si="178"/>
        <v/>
      </c>
      <c r="Q121" t="str">
        <f t="shared" si="121"/>
        <v/>
      </c>
      <c r="R121" t="str">
        <f t="shared" si="122"/>
        <v/>
      </c>
      <c r="S121" t="str">
        <f t="shared" si="123"/>
        <v/>
      </c>
      <c r="T121" t="str">
        <f t="shared" si="124"/>
        <v/>
      </c>
      <c r="U121" t="str">
        <f t="shared" si="125"/>
        <v/>
      </c>
      <c r="V121" t="str">
        <f t="shared" si="126"/>
        <v/>
      </c>
      <c r="W121" t="str">
        <f t="shared" si="127"/>
        <v/>
      </c>
      <c r="X121" t="str">
        <f t="shared" si="128"/>
        <v/>
      </c>
      <c r="Y121" t="str">
        <f t="shared" si="129"/>
        <v/>
      </c>
      <c r="Z121" t="str">
        <f t="shared" si="130"/>
        <v/>
      </c>
      <c r="AA121" t="str">
        <f t="shared" si="131"/>
        <v/>
      </c>
      <c r="AB121" t="str">
        <f t="shared" si="132"/>
        <v/>
      </c>
      <c r="AC121" t="str">
        <f t="shared" si="133"/>
        <v/>
      </c>
    </row>
    <row r="122" spans="1:29" x14ac:dyDescent="0.2">
      <c r="A122" s="1" t="str">
        <f t="shared" si="118"/>
        <v/>
      </c>
      <c r="B122" s="1" t="str">
        <f t="shared" si="119"/>
        <v/>
      </c>
      <c r="C122" t="str">
        <f t="shared" si="109"/>
        <v/>
      </c>
      <c r="D122" t="str">
        <f t="shared" ref="D122:O122" si="179">IF(OR($A122="",C122=""),"",IF(C122=LEN($A122),"",C122+1))</f>
        <v/>
      </c>
      <c r="E122" t="str">
        <f t="shared" si="179"/>
        <v/>
      </c>
      <c r="F122" t="str">
        <f t="shared" si="179"/>
        <v/>
      </c>
      <c r="G122" t="str">
        <f t="shared" si="179"/>
        <v/>
      </c>
      <c r="H122" t="str">
        <f t="shared" si="179"/>
        <v/>
      </c>
      <c r="I122" t="str">
        <f t="shared" si="179"/>
        <v/>
      </c>
      <c r="J122" t="str">
        <f t="shared" si="179"/>
        <v/>
      </c>
      <c r="K122" t="str">
        <f t="shared" si="179"/>
        <v/>
      </c>
      <c r="L122" t="str">
        <f t="shared" si="179"/>
        <v/>
      </c>
      <c r="M122" t="str">
        <f t="shared" si="179"/>
        <v/>
      </c>
      <c r="N122" t="str">
        <f t="shared" si="179"/>
        <v/>
      </c>
      <c r="O122" t="str">
        <f t="shared" si="179"/>
        <v/>
      </c>
      <c r="Q122" t="str">
        <f t="shared" si="121"/>
        <v/>
      </c>
      <c r="R122" t="str">
        <f t="shared" si="122"/>
        <v/>
      </c>
      <c r="S122" t="str">
        <f t="shared" si="123"/>
        <v/>
      </c>
      <c r="T122" t="str">
        <f t="shared" si="124"/>
        <v/>
      </c>
      <c r="U122" t="str">
        <f t="shared" si="125"/>
        <v/>
      </c>
      <c r="V122" t="str">
        <f t="shared" si="126"/>
        <v/>
      </c>
      <c r="W122" t="str">
        <f t="shared" si="127"/>
        <v/>
      </c>
      <c r="X122" t="str">
        <f t="shared" si="128"/>
        <v/>
      </c>
      <c r="Y122" t="str">
        <f t="shared" si="129"/>
        <v/>
      </c>
      <c r="Z122" t="str">
        <f t="shared" si="130"/>
        <v/>
      </c>
      <c r="AA122" t="str">
        <f t="shared" si="131"/>
        <v/>
      </c>
      <c r="AB122" t="str">
        <f t="shared" si="132"/>
        <v/>
      </c>
      <c r="AC122" t="str">
        <f t="shared" si="133"/>
        <v/>
      </c>
    </row>
    <row r="123" spans="1:29" x14ac:dyDescent="0.2">
      <c r="A123" s="1" t="str">
        <f t="shared" si="118"/>
        <v/>
      </c>
      <c r="B123" s="1" t="str">
        <f t="shared" si="119"/>
        <v/>
      </c>
      <c r="C123" t="str">
        <f t="shared" si="109"/>
        <v/>
      </c>
      <c r="D123" t="str">
        <f t="shared" ref="D123:O123" si="180">IF(OR($A123="",C123=""),"",IF(C123=LEN($A123),"",C123+1))</f>
        <v/>
      </c>
      <c r="E123" t="str">
        <f t="shared" si="180"/>
        <v/>
      </c>
      <c r="F123" t="str">
        <f t="shared" si="180"/>
        <v/>
      </c>
      <c r="G123" t="str">
        <f t="shared" si="180"/>
        <v/>
      </c>
      <c r="H123" t="str">
        <f t="shared" si="180"/>
        <v/>
      </c>
      <c r="I123" t="str">
        <f t="shared" si="180"/>
        <v/>
      </c>
      <c r="J123" t="str">
        <f t="shared" si="180"/>
        <v/>
      </c>
      <c r="K123" t="str">
        <f t="shared" si="180"/>
        <v/>
      </c>
      <c r="L123" t="str">
        <f t="shared" si="180"/>
        <v/>
      </c>
      <c r="M123" t="str">
        <f t="shared" si="180"/>
        <v/>
      </c>
      <c r="N123" t="str">
        <f t="shared" si="180"/>
        <v/>
      </c>
      <c r="O123" t="str">
        <f t="shared" si="180"/>
        <v/>
      </c>
      <c r="Q123" t="str">
        <f t="shared" si="121"/>
        <v/>
      </c>
      <c r="R123" t="str">
        <f t="shared" si="122"/>
        <v/>
      </c>
      <c r="S123" t="str">
        <f t="shared" si="123"/>
        <v/>
      </c>
      <c r="T123" t="str">
        <f t="shared" si="124"/>
        <v/>
      </c>
      <c r="U123" t="str">
        <f t="shared" si="125"/>
        <v/>
      </c>
      <c r="V123" t="str">
        <f t="shared" si="126"/>
        <v/>
      </c>
      <c r="W123" t="str">
        <f t="shared" si="127"/>
        <v/>
      </c>
      <c r="X123" t="str">
        <f t="shared" si="128"/>
        <v/>
      </c>
      <c r="Y123" t="str">
        <f t="shared" si="129"/>
        <v/>
      </c>
      <c r="Z123" t="str">
        <f t="shared" si="130"/>
        <v/>
      </c>
      <c r="AA123" t="str">
        <f t="shared" si="131"/>
        <v/>
      </c>
      <c r="AB123" t="str">
        <f t="shared" si="132"/>
        <v/>
      </c>
      <c r="AC123" t="str">
        <f t="shared" si="133"/>
        <v/>
      </c>
    </row>
    <row r="124" spans="1:29" x14ac:dyDescent="0.2">
      <c r="A124" s="1" t="str">
        <f t="shared" si="118"/>
        <v/>
      </c>
      <c r="B124" s="1" t="str">
        <f t="shared" si="119"/>
        <v/>
      </c>
      <c r="C124" t="str">
        <f t="shared" si="109"/>
        <v/>
      </c>
      <c r="D124" t="str">
        <f t="shared" ref="D124:O124" si="181">IF(OR($A124="",C124=""),"",IF(C124=LEN($A124),"",C124+1))</f>
        <v/>
      </c>
      <c r="E124" t="str">
        <f t="shared" si="181"/>
        <v/>
      </c>
      <c r="F124" t="str">
        <f t="shared" si="181"/>
        <v/>
      </c>
      <c r="G124" t="str">
        <f t="shared" si="181"/>
        <v/>
      </c>
      <c r="H124" t="str">
        <f t="shared" si="181"/>
        <v/>
      </c>
      <c r="I124" t="str">
        <f t="shared" si="181"/>
        <v/>
      </c>
      <c r="J124" t="str">
        <f t="shared" si="181"/>
        <v/>
      </c>
      <c r="K124" t="str">
        <f t="shared" si="181"/>
        <v/>
      </c>
      <c r="L124" t="str">
        <f t="shared" si="181"/>
        <v/>
      </c>
      <c r="M124" t="str">
        <f t="shared" si="181"/>
        <v/>
      </c>
      <c r="N124" t="str">
        <f t="shared" si="181"/>
        <v/>
      </c>
      <c r="O124" t="str">
        <f t="shared" si="181"/>
        <v/>
      </c>
      <c r="Q124" t="str">
        <f t="shared" si="121"/>
        <v/>
      </c>
      <c r="R124" t="str">
        <f t="shared" si="122"/>
        <v/>
      </c>
      <c r="S124" t="str">
        <f t="shared" si="123"/>
        <v/>
      </c>
      <c r="T124" t="str">
        <f t="shared" si="124"/>
        <v/>
      </c>
      <c r="U124" t="str">
        <f t="shared" si="125"/>
        <v/>
      </c>
      <c r="V124" t="str">
        <f t="shared" si="126"/>
        <v/>
      </c>
      <c r="W124" t="str">
        <f t="shared" si="127"/>
        <v/>
      </c>
      <c r="X124" t="str">
        <f t="shared" si="128"/>
        <v/>
      </c>
      <c r="Y124" t="str">
        <f t="shared" si="129"/>
        <v/>
      </c>
      <c r="Z124" t="str">
        <f t="shared" si="130"/>
        <v/>
      </c>
      <c r="AA124" t="str">
        <f t="shared" si="131"/>
        <v/>
      </c>
      <c r="AB124" t="str">
        <f t="shared" si="132"/>
        <v/>
      </c>
      <c r="AC124" t="str">
        <f t="shared" si="133"/>
        <v/>
      </c>
    </row>
    <row r="125" spans="1:29" x14ac:dyDescent="0.2">
      <c r="A125" s="1" t="str">
        <f t="shared" si="118"/>
        <v/>
      </c>
      <c r="B125" s="1" t="str">
        <f t="shared" si="119"/>
        <v/>
      </c>
      <c r="C125" t="str">
        <f t="shared" si="109"/>
        <v/>
      </c>
      <c r="D125" t="str">
        <f t="shared" ref="D125:O125" si="182">IF(OR($A125="",C125=""),"",IF(C125=LEN($A125),"",C125+1))</f>
        <v/>
      </c>
      <c r="E125" t="str">
        <f t="shared" si="182"/>
        <v/>
      </c>
      <c r="F125" t="str">
        <f t="shared" si="182"/>
        <v/>
      </c>
      <c r="G125" t="str">
        <f t="shared" si="182"/>
        <v/>
      </c>
      <c r="H125" t="str">
        <f t="shared" si="182"/>
        <v/>
      </c>
      <c r="I125" t="str">
        <f t="shared" si="182"/>
        <v/>
      </c>
      <c r="J125" t="str">
        <f t="shared" si="182"/>
        <v/>
      </c>
      <c r="K125" t="str">
        <f t="shared" si="182"/>
        <v/>
      </c>
      <c r="L125" t="str">
        <f t="shared" si="182"/>
        <v/>
      </c>
      <c r="M125" t="str">
        <f t="shared" si="182"/>
        <v/>
      </c>
      <c r="N125" t="str">
        <f t="shared" si="182"/>
        <v/>
      </c>
      <c r="O125" t="str">
        <f t="shared" si="182"/>
        <v/>
      </c>
      <c r="Q125" t="str">
        <f t="shared" si="121"/>
        <v/>
      </c>
      <c r="R125" t="str">
        <f t="shared" si="122"/>
        <v/>
      </c>
      <c r="S125" t="str">
        <f t="shared" si="123"/>
        <v/>
      </c>
      <c r="T125" t="str">
        <f t="shared" si="124"/>
        <v/>
      </c>
      <c r="U125" t="str">
        <f t="shared" si="125"/>
        <v/>
      </c>
      <c r="V125" t="str">
        <f t="shared" si="126"/>
        <v/>
      </c>
      <c r="W125" t="str">
        <f t="shared" si="127"/>
        <v/>
      </c>
      <c r="X125" t="str">
        <f t="shared" si="128"/>
        <v/>
      </c>
      <c r="Y125" t="str">
        <f t="shared" si="129"/>
        <v/>
      </c>
      <c r="Z125" t="str">
        <f t="shared" si="130"/>
        <v/>
      </c>
      <c r="AA125" t="str">
        <f t="shared" si="131"/>
        <v/>
      </c>
      <c r="AB125" t="str">
        <f t="shared" si="132"/>
        <v/>
      </c>
      <c r="AC125" t="str">
        <f t="shared" si="133"/>
        <v/>
      </c>
    </row>
    <row r="126" spans="1:29" x14ac:dyDescent="0.2">
      <c r="A126" s="1" t="str">
        <f t="shared" si="118"/>
        <v/>
      </c>
      <c r="B126" s="1" t="str">
        <f t="shared" si="119"/>
        <v/>
      </c>
      <c r="C126" t="str">
        <f t="shared" si="109"/>
        <v/>
      </c>
      <c r="D126" t="str">
        <f t="shared" ref="D126:O126" si="183">IF(OR($A126="",C126=""),"",IF(C126=LEN($A126),"",C126+1))</f>
        <v/>
      </c>
      <c r="E126" t="str">
        <f t="shared" si="183"/>
        <v/>
      </c>
      <c r="F126" t="str">
        <f t="shared" si="183"/>
        <v/>
      </c>
      <c r="G126" t="str">
        <f t="shared" si="183"/>
        <v/>
      </c>
      <c r="H126" t="str">
        <f t="shared" si="183"/>
        <v/>
      </c>
      <c r="I126" t="str">
        <f t="shared" si="183"/>
        <v/>
      </c>
      <c r="J126" t="str">
        <f t="shared" si="183"/>
        <v/>
      </c>
      <c r="K126" t="str">
        <f t="shared" si="183"/>
        <v/>
      </c>
      <c r="L126" t="str">
        <f t="shared" si="183"/>
        <v/>
      </c>
      <c r="M126" t="str">
        <f t="shared" si="183"/>
        <v/>
      </c>
      <c r="N126" t="str">
        <f t="shared" si="183"/>
        <v/>
      </c>
      <c r="O126" t="str">
        <f t="shared" si="183"/>
        <v/>
      </c>
      <c r="Q126" t="str">
        <f t="shared" si="121"/>
        <v/>
      </c>
      <c r="R126" t="str">
        <f t="shared" si="122"/>
        <v/>
      </c>
      <c r="S126" t="str">
        <f t="shared" si="123"/>
        <v/>
      </c>
      <c r="T126" t="str">
        <f t="shared" si="124"/>
        <v/>
      </c>
      <c r="U126" t="str">
        <f t="shared" si="125"/>
        <v/>
      </c>
      <c r="V126" t="str">
        <f t="shared" si="126"/>
        <v/>
      </c>
      <c r="W126" t="str">
        <f t="shared" si="127"/>
        <v/>
      </c>
      <c r="X126" t="str">
        <f t="shared" si="128"/>
        <v/>
      </c>
      <c r="Y126" t="str">
        <f t="shared" si="129"/>
        <v/>
      </c>
      <c r="Z126" t="str">
        <f t="shared" si="130"/>
        <v/>
      </c>
      <c r="AA126" t="str">
        <f t="shared" si="131"/>
        <v/>
      </c>
      <c r="AB126" t="str">
        <f t="shared" si="132"/>
        <v/>
      </c>
      <c r="AC126" t="str">
        <f t="shared" si="133"/>
        <v/>
      </c>
    </row>
    <row r="127" spans="1:29" x14ac:dyDescent="0.2">
      <c r="A127" s="1" t="str">
        <f t="shared" si="118"/>
        <v/>
      </c>
      <c r="B127" s="1" t="str">
        <f t="shared" si="119"/>
        <v/>
      </c>
      <c r="C127" t="str">
        <f t="shared" si="109"/>
        <v/>
      </c>
      <c r="D127" t="str">
        <f t="shared" ref="D127:O127" si="184">IF(OR($A127="",C127=""),"",IF(C127=LEN($A127),"",C127+1))</f>
        <v/>
      </c>
      <c r="E127" t="str">
        <f t="shared" si="184"/>
        <v/>
      </c>
      <c r="F127" t="str">
        <f t="shared" si="184"/>
        <v/>
      </c>
      <c r="G127" t="str">
        <f t="shared" si="184"/>
        <v/>
      </c>
      <c r="H127" t="str">
        <f t="shared" si="184"/>
        <v/>
      </c>
      <c r="I127" t="str">
        <f t="shared" si="184"/>
        <v/>
      </c>
      <c r="J127" t="str">
        <f t="shared" si="184"/>
        <v/>
      </c>
      <c r="K127" t="str">
        <f t="shared" si="184"/>
        <v/>
      </c>
      <c r="L127" t="str">
        <f t="shared" si="184"/>
        <v/>
      </c>
      <c r="M127" t="str">
        <f t="shared" si="184"/>
        <v/>
      </c>
      <c r="N127" t="str">
        <f t="shared" si="184"/>
        <v/>
      </c>
      <c r="O127" t="str">
        <f t="shared" si="184"/>
        <v/>
      </c>
      <c r="Q127" t="str">
        <f t="shared" si="121"/>
        <v/>
      </c>
      <c r="R127" t="str">
        <f t="shared" si="122"/>
        <v/>
      </c>
      <c r="S127" t="str">
        <f t="shared" si="123"/>
        <v/>
      </c>
      <c r="T127" t="str">
        <f t="shared" si="124"/>
        <v/>
      </c>
      <c r="U127" t="str">
        <f t="shared" si="125"/>
        <v/>
      </c>
      <c r="V127" t="str">
        <f t="shared" si="126"/>
        <v/>
      </c>
      <c r="W127" t="str">
        <f t="shared" si="127"/>
        <v/>
      </c>
      <c r="X127" t="str">
        <f t="shared" si="128"/>
        <v/>
      </c>
      <c r="Y127" t="str">
        <f t="shared" si="129"/>
        <v/>
      </c>
      <c r="Z127" t="str">
        <f t="shared" si="130"/>
        <v/>
      </c>
      <c r="AA127" t="str">
        <f t="shared" si="131"/>
        <v/>
      </c>
      <c r="AB127" t="str">
        <f t="shared" si="132"/>
        <v/>
      </c>
      <c r="AC127" t="str">
        <f t="shared" si="133"/>
        <v/>
      </c>
    </row>
    <row r="128" spans="1:29" x14ac:dyDescent="0.2">
      <c r="A128" s="1" t="str">
        <f t="shared" si="118"/>
        <v/>
      </c>
      <c r="B128" s="1" t="str">
        <f t="shared" si="119"/>
        <v/>
      </c>
      <c r="C128" t="str">
        <f t="shared" si="109"/>
        <v/>
      </c>
      <c r="D128" t="str">
        <f t="shared" ref="D128:O128" si="185">IF(OR($A128="",C128=""),"",IF(C128=LEN($A128),"",C128+1))</f>
        <v/>
      </c>
      <c r="E128" t="str">
        <f t="shared" si="185"/>
        <v/>
      </c>
      <c r="F128" t="str">
        <f t="shared" si="185"/>
        <v/>
      </c>
      <c r="G128" t="str">
        <f t="shared" si="185"/>
        <v/>
      </c>
      <c r="H128" t="str">
        <f t="shared" si="185"/>
        <v/>
      </c>
      <c r="I128" t="str">
        <f t="shared" si="185"/>
        <v/>
      </c>
      <c r="J128" t="str">
        <f t="shared" si="185"/>
        <v/>
      </c>
      <c r="K128" t="str">
        <f t="shared" si="185"/>
        <v/>
      </c>
      <c r="L128" t="str">
        <f t="shared" si="185"/>
        <v/>
      </c>
      <c r="M128" t="str">
        <f t="shared" si="185"/>
        <v/>
      </c>
      <c r="N128" t="str">
        <f t="shared" si="185"/>
        <v/>
      </c>
      <c r="O128" t="str">
        <f t="shared" si="185"/>
        <v/>
      </c>
      <c r="Q128" t="str">
        <f t="shared" si="121"/>
        <v/>
      </c>
      <c r="R128" t="str">
        <f t="shared" si="122"/>
        <v/>
      </c>
      <c r="S128" t="str">
        <f t="shared" si="123"/>
        <v/>
      </c>
      <c r="T128" t="str">
        <f t="shared" si="124"/>
        <v/>
      </c>
      <c r="U128" t="str">
        <f t="shared" si="125"/>
        <v/>
      </c>
      <c r="V128" t="str">
        <f t="shared" si="126"/>
        <v/>
      </c>
      <c r="W128" t="str">
        <f t="shared" si="127"/>
        <v/>
      </c>
      <c r="X128" t="str">
        <f t="shared" si="128"/>
        <v/>
      </c>
      <c r="Y128" t="str">
        <f t="shared" si="129"/>
        <v/>
      </c>
      <c r="Z128" t="str">
        <f t="shared" si="130"/>
        <v/>
      </c>
      <c r="AA128" t="str">
        <f t="shared" si="131"/>
        <v/>
      </c>
      <c r="AB128" t="str">
        <f t="shared" si="132"/>
        <v/>
      </c>
      <c r="AC128" t="str">
        <f t="shared" si="133"/>
        <v/>
      </c>
    </row>
    <row r="129" spans="1:29" x14ac:dyDescent="0.2">
      <c r="A129" s="1" t="str">
        <f t="shared" si="118"/>
        <v/>
      </c>
      <c r="B129" s="1" t="str">
        <f t="shared" si="119"/>
        <v/>
      </c>
      <c r="C129" t="str">
        <f t="shared" si="109"/>
        <v/>
      </c>
      <c r="D129" t="str">
        <f t="shared" ref="D129:O129" si="186">IF(OR($A129="",C129=""),"",IF(C129=LEN($A129),"",C129+1))</f>
        <v/>
      </c>
      <c r="E129" t="str">
        <f t="shared" si="186"/>
        <v/>
      </c>
      <c r="F129" t="str">
        <f t="shared" si="186"/>
        <v/>
      </c>
      <c r="G129" t="str">
        <f t="shared" si="186"/>
        <v/>
      </c>
      <c r="H129" t="str">
        <f t="shared" si="186"/>
        <v/>
      </c>
      <c r="I129" t="str">
        <f t="shared" si="186"/>
        <v/>
      </c>
      <c r="J129" t="str">
        <f t="shared" si="186"/>
        <v/>
      </c>
      <c r="K129" t="str">
        <f t="shared" si="186"/>
        <v/>
      </c>
      <c r="L129" t="str">
        <f t="shared" si="186"/>
        <v/>
      </c>
      <c r="M129" t="str">
        <f t="shared" si="186"/>
        <v/>
      </c>
      <c r="N129" t="str">
        <f t="shared" si="186"/>
        <v/>
      </c>
      <c r="O129" t="str">
        <f t="shared" si="186"/>
        <v/>
      </c>
      <c r="Q129" t="str">
        <f t="shared" si="121"/>
        <v/>
      </c>
      <c r="R129" t="str">
        <f t="shared" si="122"/>
        <v/>
      </c>
      <c r="S129" t="str">
        <f t="shared" si="123"/>
        <v/>
      </c>
      <c r="T129" t="str">
        <f t="shared" si="124"/>
        <v/>
      </c>
      <c r="U129" t="str">
        <f t="shared" si="125"/>
        <v/>
      </c>
      <c r="V129" t="str">
        <f t="shared" si="126"/>
        <v/>
      </c>
      <c r="W129" t="str">
        <f t="shared" si="127"/>
        <v/>
      </c>
      <c r="X129" t="str">
        <f t="shared" si="128"/>
        <v/>
      </c>
      <c r="Y129" t="str">
        <f t="shared" si="129"/>
        <v/>
      </c>
      <c r="Z129" t="str">
        <f t="shared" si="130"/>
        <v/>
      </c>
      <c r="AA129" t="str">
        <f t="shared" si="131"/>
        <v/>
      </c>
      <c r="AB129" t="str">
        <f t="shared" si="132"/>
        <v/>
      </c>
      <c r="AC129" t="str">
        <f t="shared" si="133"/>
        <v/>
      </c>
    </row>
    <row r="130" spans="1:29" x14ac:dyDescent="0.2">
      <c r="A130" s="1" t="str">
        <f t="shared" si="118"/>
        <v/>
      </c>
      <c r="B130" s="1" t="str">
        <f t="shared" si="119"/>
        <v/>
      </c>
      <c r="C130" t="str">
        <f t="shared" si="109"/>
        <v/>
      </c>
      <c r="D130" t="str">
        <f t="shared" ref="D130:O130" si="187">IF(OR($A130="",C130=""),"",IF(C130=LEN($A130),"",C130+1))</f>
        <v/>
      </c>
      <c r="E130" t="str">
        <f t="shared" si="187"/>
        <v/>
      </c>
      <c r="F130" t="str">
        <f t="shared" si="187"/>
        <v/>
      </c>
      <c r="G130" t="str">
        <f t="shared" si="187"/>
        <v/>
      </c>
      <c r="H130" t="str">
        <f t="shared" si="187"/>
        <v/>
      </c>
      <c r="I130" t="str">
        <f t="shared" si="187"/>
        <v/>
      </c>
      <c r="J130" t="str">
        <f t="shared" si="187"/>
        <v/>
      </c>
      <c r="K130" t="str">
        <f t="shared" si="187"/>
        <v/>
      </c>
      <c r="L130" t="str">
        <f t="shared" si="187"/>
        <v/>
      </c>
      <c r="M130" t="str">
        <f t="shared" si="187"/>
        <v/>
      </c>
      <c r="N130" t="str">
        <f t="shared" si="187"/>
        <v/>
      </c>
      <c r="O130" t="str">
        <f t="shared" si="187"/>
        <v/>
      </c>
      <c r="Q130" t="str">
        <f t="shared" si="121"/>
        <v/>
      </c>
      <c r="R130" t="str">
        <f t="shared" si="122"/>
        <v/>
      </c>
      <c r="S130" t="str">
        <f t="shared" si="123"/>
        <v/>
      </c>
      <c r="T130" t="str">
        <f t="shared" si="124"/>
        <v/>
      </c>
      <c r="U130" t="str">
        <f t="shared" si="125"/>
        <v/>
      </c>
      <c r="V130" t="str">
        <f t="shared" si="126"/>
        <v/>
      </c>
      <c r="W130" t="str">
        <f t="shared" si="127"/>
        <v/>
      </c>
      <c r="X130" t="str">
        <f t="shared" si="128"/>
        <v/>
      </c>
      <c r="Y130" t="str">
        <f t="shared" si="129"/>
        <v/>
      </c>
      <c r="Z130" t="str">
        <f t="shared" si="130"/>
        <v/>
      </c>
      <c r="AA130" t="str">
        <f t="shared" si="131"/>
        <v/>
      </c>
      <c r="AB130" t="str">
        <f t="shared" si="132"/>
        <v/>
      </c>
      <c r="AC130" t="str">
        <f t="shared" si="133"/>
        <v/>
      </c>
    </row>
    <row r="131" spans="1:29" x14ac:dyDescent="0.2">
      <c r="A131" s="1" t="str">
        <f t="shared" si="118"/>
        <v/>
      </c>
      <c r="B131" s="1" t="str">
        <f t="shared" si="119"/>
        <v/>
      </c>
      <c r="C131" t="str">
        <f t="shared" si="109"/>
        <v/>
      </c>
      <c r="D131" t="str">
        <f t="shared" ref="D131:O131" si="188">IF(OR($A131="",C131=""),"",IF(C131=LEN($A131),"",C131+1))</f>
        <v/>
      </c>
      <c r="E131" t="str">
        <f t="shared" si="188"/>
        <v/>
      </c>
      <c r="F131" t="str">
        <f t="shared" si="188"/>
        <v/>
      </c>
      <c r="G131" t="str">
        <f t="shared" si="188"/>
        <v/>
      </c>
      <c r="H131" t="str">
        <f t="shared" si="188"/>
        <v/>
      </c>
      <c r="I131" t="str">
        <f t="shared" si="188"/>
        <v/>
      </c>
      <c r="J131" t="str">
        <f t="shared" si="188"/>
        <v/>
      </c>
      <c r="K131" t="str">
        <f t="shared" si="188"/>
        <v/>
      </c>
      <c r="L131" t="str">
        <f t="shared" si="188"/>
        <v/>
      </c>
      <c r="M131" t="str">
        <f t="shared" si="188"/>
        <v/>
      </c>
      <c r="N131" t="str">
        <f t="shared" si="188"/>
        <v/>
      </c>
      <c r="O131" t="str">
        <f t="shared" si="188"/>
        <v/>
      </c>
      <c r="Q131" t="str">
        <f t="shared" si="121"/>
        <v/>
      </c>
      <c r="R131" t="str">
        <f t="shared" si="122"/>
        <v/>
      </c>
      <c r="S131" t="str">
        <f t="shared" si="123"/>
        <v/>
      </c>
      <c r="T131" t="str">
        <f t="shared" si="124"/>
        <v/>
      </c>
      <c r="U131" t="str">
        <f t="shared" si="125"/>
        <v/>
      </c>
      <c r="V131" t="str">
        <f t="shared" si="126"/>
        <v/>
      </c>
      <c r="W131" t="str">
        <f t="shared" si="127"/>
        <v/>
      </c>
      <c r="X131" t="str">
        <f t="shared" si="128"/>
        <v/>
      </c>
      <c r="Y131" t="str">
        <f t="shared" si="129"/>
        <v/>
      </c>
      <c r="Z131" t="str">
        <f t="shared" si="130"/>
        <v/>
      </c>
      <c r="AA131" t="str">
        <f t="shared" si="131"/>
        <v/>
      </c>
      <c r="AB131" t="str">
        <f t="shared" si="132"/>
        <v/>
      </c>
      <c r="AC131" t="str">
        <f t="shared" si="133"/>
        <v/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4.1</vt:lpstr>
      <vt:lpstr>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Benno Grabinger</dc:creator>
  <cp:lastModifiedBy>Benno Grabinger</cp:lastModifiedBy>
  <dcterms:created xsi:type="dcterms:W3CDTF">2025-03-12T12:08:47Z</dcterms:created>
  <dcterms:modified xsi:type="dcterms:W3CDTF">2025-03-12T13:53:23Z</dcterms:modified>
</cp:coreProperties>
</file>